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75" windowWidth="19170" windowHeight="6555" firstSheet="14" activeTab="23"/>
  </bookViews>
  <sheets>
    <sheet name="explanation" sheetId="1" r:id="rId1"/>
    <sheet name="clust2-2N" sheetId="2" r:id="rId2"/>
    <sheet name="clust2-3N" sheetId="3" r:id="rId3"/>
    <sheet name="clust2-4N" sheetId="4" r:id="rId4"/>
    <sheet name="clust2-5N" sheetId="5" r:id="rId5"/>
    <sheet name="clust2-7N" sheetId="6" r:id="rId6"/>
    <sheet name="clust2-8N" sheetId="7" r:id="rId7"/>
    <sheet name="clust2-9N" sheetId="8" r:id="rId8"/>
    <sheet name="clust9N" sheetId="9" r:id="rId9"/>
    <sheet name="clust15N" sheetId="10" r:id="rId10"/>
    <sheet name="clust27-1N" sheetId="11" r:id="rId11"/>
    <sheet name="clust27-2N" sheetId="12" r:id="rId12"/>
    <sheet name="clust28-0N" sheetId="13" r:id="rId13"/>
    <sheet name="clust28-1N" sheetId="14" r:id="rId14"/>
    <sheet name="clust28-2N" sheetId="15" r:id="rId15"/>
    <sheet name="clust28-3N" sheetId="16" r:id="rId16"/>
    <sheet name="clust28-4N" sheetId="17" r:id="rId17"/>
    <sheet name="clust29N" sheetId="18" r:id="rId18"/>
    <sheet name="clust30N" sheetId="19" r:id="rId19"/>
    <sheet name="clust32N" sheetId="20" r:id="rId20"/>
    <sheet name="clust33N" sheetId="21" r:id="rId21"/>
    <sheet name="clust36N" sheetId="22" r:id="rId22"/>
    <sheet name="clust37N" sheetId="23" r:id="rId23"/>
    <sheet name="clust38N" sheetId="24" r:id="rId24"/>
    <sheet name="clust40N" sheetId="25" r:id="rId25"/>
    <sheet name="clust42N" sheetId="26" r:id="rId26"/>
    <sheet name="clust43N" sheetId="27" r:id="rId27"/>
    <sheet name="clust44N" sheetId="28" r:id="rId28"/>
    <sheet name="clust46N" sheetId="29" r:id="rId29"/>
    <sheet name="clust47N" sheetId="30" r:id="rId30"/>
    <sheet name="clust50N" sheetId="31" r:id="rId31"/>
    <sheet name="clust51N" sheetId="32" r:id="rId32"/>
    <sheet name="clust101N" sheetId="33" r:id="rId33"/>
    <sheet name="clust102N" sheetId="34" r:id="rId34"/>
    <sheet name="clust105N" sheetId="35" r:id="rId35"/>
    <sheet name="clust106N" sheetId="36" r:id="rId36"/>
    <sheet name="clust113N" sheetId="37" r:id="rId37"/>
    <sheet name="clust115N" sheetId="38" r:id="rId38"/>
    <sheet name="clust116N" sheetId="39" r:id="rId39"/>
    <sheet name="clust117N" sheetId="40" r:id="rId40"/>
    <sheet name="clust118N" sheetId="41" r:id="rId41"/>
    <sheet name="clust119N" sheetId="42" r:id="rId42"/>
    <sheet name="clust121N" sheetId="43" r:id="rId43"/>
    <sheet name="clust123N" sheetId="44" r:id="rId44"/>
    <sheet name="clust124N" sheetId="45" r:id="rId45"/>
    <sheet name="clust125N" sheetId="46" r:id="rId46"/>
    <sheet name="clust127N" sheetId="47" r:id="rId47"/>
    <sheet name="clust130N" sheetId="48" r:id="rId48"/>
    <sheet name="clust131N" sheetId="49" r:id="rId49"/>
    <sheet name="clust133N" sheetId="50" r:id="rId50"/>
    <sheet name="clust134N" sheetId="51" r:id="rId51"/>
    <sheet name="clust135N" sheetId="52" r:id="rId52"/>
    <sheet name="clust136N" sheetId="53" r:id="rId53"/>
    <sheet name="clust137N" sheetId="54" r:id="rId54"/>
    <sheet name="clust139N" sheetId="55" r:id="rId55"/>
    <sheet name="clust141N" sheetId="56" r:id="rId56"/>
    <sheet name="clust148N" sheetId="57" r:id="rId57"/>
    <sheet name="clust150N" sheetId="58" r:id="rId58"/>
    <sheet name="clust152N" sheetId="59" r:id="rId59"/>
    <sheet name="clust153N" sheetId="60" r:id="rId60"/>
    <sheet name="clust155N" sheetId="61" r:id="rId61"/>
    <sheet name="clust156N" sheetId="62" r:id="rId62"/>
    <sheet name="clust157N" sheetId="63" r:id="rId63"/>
    <sheet name="clust158N" sheetId="64" r:id="rId64"/>
    <sheet name="clust160N" sheetId="65" r:id="rId65"/>
    <sheet name="clust163N" sheetId="66" r:id="rId66"/>
    <sheet name="clust164N" sheetId="67" r:id="rId67"/>
    <sheet name="clust165N" sheetId="68" r:id="rId68"/>
    <sheet name="clust16N" sheetId="69" r:id="rId69"/>
    <sheet name="clust171N" sheetId="70" r:id="rId70"/>
    <sheet name="clust172N" sheetId="71" r:id="rId71"/>
    <sheet name="clust176N" sheetId="72" r:id="rId72"/>
    <sheet name="clust177N" sheetId="73" r:id="rId73"/>
    <sheet name="clust178N" sheetId="74" r:id="rId74"/>
    <sheet name="clust179N" sheetId="75" r:id="rId75"/>
    <sheet name="clust186N" sheetId="76" r:id="rId76"/>
    <sheet name="clust187N" sheetId="77" r:id="rId77"/>
    <sheet name="clust188N" sheetId="78" r:id="rId78"/>
    <sheet name="clust189N" sheetId="79" r:id="rId79"/>
    <sheet name="clust192N" sheetId="80" r:id="rId80"/>
    <sheet name="clust193N" sheetId="81" r:id="rId81"/>
    <sheet name="clust199N" sheetId="82" r:id="rId82"/>
    <sheet name="clust202N" sheetId="83" r:id="rId83"/>
    <sheet name="clust204N" sheetId="84" r:id="rId84"/>
    <sheet name="clust205N" sheetId="85" r:id="rId85"/>
    <sheet name="clust206N" sheetId="86" r:id="rId86"/>
    <sheet name="clust207N" sheetId="87" r:id="rId87"/>
    <sheet name="clust210N" sheetId="88" r:id="rId88"/>
    <sheet name="clust211N" sheetId="89" r:id="rId89"/>
    <sheet name="clust212N" sheetId="90" r:id="rId90"/>
    <sheet name="clust213N" sheetId="91" r:id="rId91"/>
    <sheet name="clust215N" sheetId="92" r:id="rId92"/>
    <sheet name="clust219N" sheetId="93" r:id="rId93"/>
    <sheet name="clust221N" sheetId="94" r:id="rId94"/>
    <sheet name="clust223N" sheetId="95" r:id="rId95"/>
    <sheet name="clust230N" sheetId="96" r:id="rId96"/>
    <sheet name="clust231N" sheetId="97" r:id="rId97"/>
    <sheet name="clust239N" sheetId="98" r:id="rId98"/>
    <sheet name="clust253N" sheetId="99" r:id="rId99"/>
    <sheet name="clust257N" sheetId="100" r:id="rId100"/>
    <sheet name="clust25N" sheetId="101" r:id="rId101"/>
    <sheet name="clust262N" sheetId="102" r:id="rId102"/>
    <sheet name="clust264N" sheetId="103" r:id="rId103"/>
    <sheet name="clust266N" sheetId="104" r:id="rId104"/>
    <sheet name="clust268N" sheetId="105" r:id="rId105"/>
    <sheet name="clust269N" sheetId="106" r:id="rId106"/>
    <sheet name="clust276N" sheetId="107" r:id="rId107"/>
    <sheet name="clust287N" sheetId="108" r:id="rId108"/>
    <sheet name="clust298N" sheetId="109" r:id="rId109"/>
    <sheet name="clust300N" sheetId="110" r:id="rId110"/>
    <sheet name="clust302N" sheetId="111" r:id="rId111"/>
    <sheet name="clust303N" sheetId="112" r:id="rId112"/>
    <sheet name="clust305N" sheetId="113" r:id="rId113"/>
    <sheet name="clust306N" sheetId="114" r:id="rId114"/>
    <sheet name="clust307N" sheetId="115" r:id="rId115"/>
  </sheets>
  <definedNames/>
  <calcPr fullCalcOnLoad="1"/>
</workbook>
</file>

<file path=xl/sharedStrings.xml><?xml version="1.0" encoding="utf-8"?>
<sst xmlns="http://schemas.openxmlformats.org/spreadsheetml/2006/main" count="4081" uniqueCount="1479">
  <si>
    <t>Q62634</t>
  </si>
  <si>
    <t>AAD24571</t>
  </si>
  <si>
    <t>Q16572</t>
  </si>
  <si>
    <t>O35304</t>
  </si>
  <si>
    <t>ZK512.6</t>
  </si>
  <si>
    <t>T10C6.6</t>
  </si>
  <si>
    <t>T11G6.2</t>
  </si>
  <si>
    <t>T11G6.3</t>
  </si>
  <si>
    <t>T11G6.4</t>
  </si>
  <si>
    <t>ZC416.8a</t>
  </si>
  <si>
    <t>/</t>
  </si>
  <si>
    <t>O15118</t>
  </si>
  <si>
    <t>vts41455</t>
  </si>
  <si>
    <t>AAD47090</t>
  </si>
  <si>
    <t>O35604</t>
  </si>
  <si>
    <t>PTC2_MOUSE</t>
  </si>
  <si>
    <t>O95341</t>
  </si>
  <si>
    <t>PTC1_MOUSE</t>
  </si>
  <si>
    <t>PTC1_HUMAN</t>
  </si>
  <si>
    <t>O95856</t>
  </si>
  <si>
    <t>vts57235</t>
  </si>
  <si>
    <t>F43D9.1</t>
  </si>
  <si>
    <t>Y18D10A.g</t>
  </si>
  <si>
    <t>C32E8.8</t>
  </si>
  <si>
    <t>C24B5.3</t>
  </si>
  <si>
    <t>F31F6.5</t>
  </si>
  <si>
    <t>C45B2.7</t>
  </si>
  <si>
    <t>F55F8.1</t>
  </si>
  <si>
    <t>T07H8.6</t>
  </si>
  <si>
    <t>R09H10.4</t>
  </si>
  <si>
    <t>Y39A1B.2</t>
  </si>
  <si>
    <t>Y38F1A.e</t>
  </si>
  <si>
    <t>F56C11.2</t>
  </si>
  <si>
    <t>C41D7.2</t>
  </si>
  <si>
    <t>ZK675.1</t>
  </si>
  <si>
    <t>T21H3.2</t>
  </si>
  <si>
    <t>K07C10.1</t>
  </si>
  <si>
    <t>C53C11.3</t>
  </si>
  <si>
    <t>F44F4.4</t>
  </si>
  <si>
    <t>F54G8.5</t>
  </si>
  <si>
    <t>ZK270.1</t>
  </si>
  <si>
    <t>K07A3_50.b</t>
  </si>
  <si>
    <t>F21H12.4</t>
  </si>
  <si>
    <t>C54A12.1</t>
  </si>
  <si>
    <t>F02E8.6</t>
  </si>
  <si>
    <t>F07C3.1</t>
  </si>
  <si>
    <t>HN36_MOUSE</t>
  </si>
  <si>
    <t>HN36_HUMAN</t>
  </si>
  <si>
    <t>O54699</t>
  </si>
  <si>
    <t>O54698</t>
  </si>
  <si>
    <t>Q99808</t>
  </si>
  <si>
    <t>O43530</t>
  </si>
  <si>
    <t>K09A9.3</t>
  </si>
  <si>
    <t>ZK809.4</t>
  </si>
  <si>
    <t>K02E11.1</t>
  </si>
  <si>
    <t>F16H11.3</t>
  </si>
  <si>
    <t>C47A4.2</t>
  </si>
  <si>
    <t>P70607</t>
  </si>
  <si>
    <t>O54853</t>
  </si>
  <si>
    <t>CNGX_RAT</t>
  </si>
  <si>
    <t>O35220</t>
  </si>
  <si>
    <t>CNG1_BOVIN</t>
  </si>
  <si>
    <t>CNG1_CANFA</t>
  </si>
  <si>
    <t>O54852</t>
  </si>
  <si>
    <t>CNG2_RABIT</t>
  </si>
  <si>
    <t>CNG1_MOUSE</t>
  </si>
  <si>
    <t>CNG2_HUMAN</t>
  </si>
  <si>
    <t>CNG2_MOUSE</t>
  </si>
  <si>
    <t>AAB87065</t>
  </si>
  <si>
    <t>CNG3_BOVIN</t>
  </si>
  <si>
    <t>CNG4_HUMAN</t>
  </si>
  <si>
    <t>O35788</t>
  </si>
  <si>
    <t>CNG3_HUMAN</t>
  </si>
  <si>
    <t>CAB42891</t>
  </si>
  <si>
    <t>CNG4_BOVIN</t>
  </si>
  <si>
    <t>O95259</t>
  </si>
  <si>
    <t>ZC84.2</t>
  </si>
  <si>
    <t>C30D11.1</t>
  </si>
  <si>
    <t>F36F2.5</t>
  </si>
  <si>
    <t>F16B3.1</t>
  </si>
  <si>
    <t>GLR2_MOUSE</t>
  </si>
  <si>
    <t>GLR1_MOUSE</t>
  </si>
  <si>
    <t>GLR1_HUMAN</t>
  </si>
  <si>
    <t>GLR2_HUMAN</t>
  </si>
  <si>
    <t>GLR4_RAT</t>
  </si>
  <si>
    <t>Q61604</t>
  </si>
  <si>
    <t>Q9Z2W9</t>
  </si>
  <si>
    <t>GLR4_HUMAN</t>
  </si>
  <si>
    <t>GLR3_HUMAN</t>
  </si>
  <si>
    <t>NMZ1_HUMAN</t>
  </si>
  <si>
    <t>NME4_MOUSE</t>
  </si>
  <si>
    <t>NME3_HUMAN</t>
  </si>
  <si>
    <t>NME3_MOUSE</t>
  </si>
  <si>
    <t>NME3_RAT</t>
  </si>
  <si>
    <t>Q61984</t>
  </si>
  <si>
    <t>Q62644</t>
  </si>
  <si>
    <t>NME2_MOUSE</t>
  </si>
  <si>
    <t>NME1_MOUSE</t>
  </si>
  <si>
    <t>vts58802</t>
  </si>
  <si>
    <t>C06E1.4</t>
  </si>
  <si>
    <t>B0280.12</t>
  </si>
  <si>
    <t>F07F6.6</t>
  </si>
  <si>
    <t>T01C3.10</t>
  </si>
  <si>
    <t>Q9Z1K8</t>
  </si>
  <si>
    <t>BAA82517</t>
  </si>
  <si>
    <t>O95984</t>
  </si>
  <si>
    <t>CAB40137</t>
  </si>
  <si>
    <t>Q9Z127</t>
  </si>
  <si>
    <t>Q92536</t>
  </si>
  <si>
    <t>E16_RAT</t>
  </si>
  <si>
    <t>E16_HUMAN</t>
  </si>
  <si>
    <t>O43246</t>
  </si>
  <si>
    <t>vts34115</t>
  </si>
  <si>
    <t>F07C3.7</t>
  </si>
  <si>
    <t>F27C8.1</t>
  </si>
  <si>
    <t>F52H2.2</t>
  </si>
  <si>
    <t>F23F1.6</t>
  </si>
  <si>
    <t>B0454.6</t>
  </si>
  <si>
    <t>C50D2.2</t>
  </si>
  <si>
    <t>Q99624</t>
  </si>
  <si>
    <t>vts26249</t>
  </si>
  <si>
    <t>O35458</t>
  </si>
  <si>
    <t>vts60849</t>
  </si>
  <si>
    <t>T20G5.6</t>
  </si>
  <si>
    <t>Y43F4B.7</t>
  </si>
  <si>
    <t>T27A1.5</t>
  </si>
  <si>
    <t>Y18D10A.m</t>
  </si>
  <si>
    <t>R02F2.8</t>
  </si>
  <si>
    <t>F21D12.3</t>
  </si>
  <si>
    <t>Y4C6B.g</t>
  </si>
  <si>
    <t>F15H10.4</t>
  </si>
  <si>
    <t>O15461</t>
  </si>
  <si>
    <t>AAD34084</t>
  </si>
  <si>
    <t>vts57091</t>
  </si>
  <si>
    <t>vts55933</t>
  </si>
  <si>
    <t>Y47H9C.2</t>
  </si>
  <si>
    <t>Y39E4B.e</t>
  </si>
  <si>
    <t>T22E7.2</t>
  </si>
  <si>
    <t>NTSE_CAVPO</t>
  </si>
  <si>
    <t>NTG1_HUMAN</t>
  </si>
  <si>
    <t>NTG1_MUSCO</t>
  </si>
  <si>
    <t>NTSE_RAT</t>
  </si>
  <si>
    <t>NTG1_MOUSE</t>
  </si>
  <si>
    <t>AAD26262</t>
  </si>
  <si>
    <t>NTSE_MOUSE</t>
  </si>
  <si>
    <t>NTSE_HUMAN</t>
  </si>
  <si>
    <t>Y54E10B_159.b</t>
  </si>
  <si>
    <t>T03F7.1</t>
  </si>
  <si>
    <t>O43442</t>
  </si>
  <si>
    <t>O43934</t>
  </si>
  <si>
    <t>O54844</t>
  </si>
  <si>
    <t>F36G9.3</t>
  </si>
  <si>
    <t>M153.2</t>
  </si>
  <si>
    <t>F31D5.2</t>
  </si>
  <si>
    <t>Y39B6.k</t>
  </si>
  <si>
    <t>F31D5.1</t>
  </si>
  <si>
    <t>C27C12.4</t>
  </si>
  <si>
    <t>B0554.5</t>
  </si>
  <si>
    <t>Y39D8A.1</t>
  </si>
  <si>
    <t>Y39B6.l</t>
  </si>
  <si>
    <t>Y11D7A.3</t>
  </si>
  <si>
    <t>C08D8.1</t>
  </si>
  <si>
    <t>Y37A1A.2</t>
  </si>
  <si>
    <t>VMD2_HUMAN</t>
  </si>
  <si>
    <t>F32B6.9</t>
  </si>
  <si>
    <t>C43G2.4</t>
  </si>
  <si>
    <t>ZK675.3</t>
  </si>
  <si>
    <t>F32G8.4</t>
  </si>
  <si>
    <t>GTR2_HUMAN</t>
  </si>
  <si>
    <t>AAD42235</t>
  </si>
  <si>
    <t>vts55902</t>
  </si>
  <si>
    <t>Q9Z2I7</t>
  </si>
  <si>
    <t>AAD46922</t>
  </si>
  <si>
    <t>Q9Z306</t>
  </si>
  <si>
    <t>GTR5_HUMAN</t>
  </si>
  <si>
    <t>O76082</t>
  </si>
  <si>
    <t>BAA78343</t>
  </si>
  <si>
    <t>GTR1_PIG</t>
  </si>
  <si>
    <t>O70594</t>
  </si>
  <si>
    <t>Q9Z0E8</t>
  </si>
  <si>
    <t>GTR3_HUMAN</t>
  </si>
  <si>
    <t>GTR3_MOUSE</t>
  </si>
  <si>
    <t>GTR1_RAT</t>
  </si>
  <si>
    <t>GTR5_RAT</t>
  </si>
  <si>
    <t>GTR3_CANFA</t>
  </si>
  <si>
    <t>GTR2_RAT</t>
  </si>
  <si>
    <t>GTR1_MOUSE</t>
  </si>
  <si>
    <t>GTR2_MOUSE</t>
  </si>
  <si>
    <t>GTR3_RAT</t>
  </si>
  <si>
    <t>GTR1_RABIT</t>
  </si>
  <si>
    <t>GTR5_RABIT</t>
  </si>
  <si>
    <t>GTR1_HUMAN</t>
  </si>
  <si>
    <t>GTR4_MOUSE</t>
  </si>
  <si>
    <t>GTR4_BOVIN</t>
  </si>
  <si>
    <t>GTR4_RAT</t>
  </si>
  <si>
    <t>O95528</t>
  </si>
  <si>
    <t>GTR4_HUMAN</t>
  </si>
  <si>
    <t>GTR3_SHEEP</t>
  </si>
  <si>
    <t>AAD26251</t>
  </si>
  <si>
    <t>CAB56524</t>
  </si>
  <si>
    <t>M01F1.5</t>
  </si>
  <si>
    <t>R09B5.11</t>
  </si>
  <si>
    <t>Y51A2D.5</t>
  </si>
  <si>
    <t>Y51A2D.4</t>
  </si>
  <si>
    <t>F52F12.1</t>
  </si>
  <si>
    <t>ZK637.1</t>
  </si>
  <si>
    <t>Y51H7B_4.b</t>
  </si>
  <si>
    <t>potential orthologs not found with reconciliation:</t>
  </si>
  <si>
    <t>potential orthologs not found with reconciling:</t>
  </si>
  <si>
    <t>AAD55748</t>
  </si>
  <si>
    <t>O88300</t>
  </si>
  <si>
    <t>O88299</t>
  </si>
  <si>
    <t>RHAG_HUMAN</t>
  </si>
  <si>
    <t>O43515</t>
  </si>
  <si>
    <t>O77484</t>
  </si>
  <si>
    <t>B0240.1</t>
  </si>
  <si>
    <t>F08F3.3</t>
  </si>
  <si>
    <t>BAA91088</t>
  </si>
  <si>
    <t>BAA95022</t>
  </si>
  <si>
    <t>Y43H11_160.a</t>
  </si>
  <si>
    <t>Y48E1B.2</t>
  </si>
  <si>
    <t>NAH2_RABIT</t>
  </si>
  <si>
    <t>NAH1_PIG</t>
  </si>
  <si>
    <t>AAD41635</t>
  </si>
  <si>
    <t>NAH2_RAT</t>
  </si>
  <si>
    <t>NAH1_BOVIN</t>
  </si>
  <si>
    <t>NAH1_RABIT</t>
  </si>
  <si>
    <t>NAH1_HUMAN</t>
  </si>
  <si>
    <t>Q9Z0X2</t>
  </si>
  <si>
    <t>NAH1_MOUSE</t>
  </si>
  <si>
    <t>NAH1_CRIGR</t>
  </si>
  <si>
    <t>NAH3_RABIT</t>
  </si>
  <si>
    <t>NAH3_RAT</t>
  </si>
  <si>
    <t>NAH3_DIDMA</t>
  </si>
  <si>
    <t>NAH3_HUMAN</t>
  </si>
  <si>
    <t>NAH4_RAT</t>
  </si>
  <si>
    <t>vts37385</t>
  </si>
  <si>
    <t>vts35733</t>
  </si>
  <si>
    <t>vts60793</t>
  </si>
  <si>
    <t>O75827</t>
  </si>
  <si>
    <t>vts57409</t>
  </si>
  <si>
    <t>CAB46030</t>
  </si>
  <si>
    <t>BAA76783</t>
  </si>
  <si>
    <t>Q92581</t>
  </si>
  <si>
    <t>F58E1.6</t>
  </si>
  <si>
    <t>B0495.4</t>
  </si>
  <si>
    <t>ZK822.3</t>
  </si>
  <si>
    <t>C54F6.13</t>
  </si>
  <si>
    <t>F57C7.2</t>
  </si>
  <si>
    <t>DP1_MOUSE</t>
  </si>
  <si>
    <t>DP1_HUMAN</t>
  </si>
  <si>
    <t>F56B3.6</t>
  </si>
  <si>
    <t>T03F6.5</t>
  </si>
  <si>
    <t>RDS_MOUSE</t>
  </si>
  <si>
    <t>RDS_RAT</t>
  </si>
  <si>
    <t>O95859</t>
  </si>
  <si>
    <t>RDS_FELCA</t>
  </si>
  <si>
    <t>RDS_HUMAN</t>
  </si>
  <si>
    <t>AAD55727</t>
  </si>
  <si>
    <t>AAD09401</t>
  </si>
  <si>
    <t>UPKB_MUSVI</t>
  </si>
  <si>
    <t>UPKB_HUMAN</t>
  </si>
  <si>
    <t>vts55456</t>
  </si>
  <si>
    <t>CD9_RAT</t>
  </si>
  <si>
    <t>CD9_MOUSE</t>
  </si>
  <si>
    <t>CD81_HUMAN</t>
  </si>
  <si>
    <t>O95857</t>
  </si>
  <si>
    <t>UPKB_BOVIN</t>
  </si>
  <si>
    <t>CD9_HUMAN</t>
  </si>
  <si>
    <t>CD9_CERAE</t>
  </si>
  <si>
    <t>CD9_FELCA</t>
  </si>
  <si>
    <t>Q62745</t>
  </si>
  <si>
    <t>UPKA_BOVIN</t>
  </si>
  <si>
    <t>CD9_BOVIN</t>
  </si>
  <si>
    <t>O60636</t>
  </si>
  <si>
    <t>O97703</t>
  </si>
  <si>
    <t>O60628</t>
  </si>
  <si>
    <t>C151_MOUSE</t>
  </si>
  <si>
    <t>CD81_MOUSE</t>
  </si>
  <si>
    <t>C151_HUMAN</t>
  </si>
  <si>
    <t>UPKA_HUMAN</t>
  </si>
  <si>
    <t>O60746</t>
  </si>
  <si>
    <t>SAS_HUMAN</t>
  </si>
  <si>
    <t>T23D8.2</t>
  </si>
  <si>
    <t>F39C12.3</t>
  </si>
  <si>
    <t>C25G6.2</t>
  </si>
  <si>
    <t>B0198.1</t>
  </si>
  <si>
    <t>F33C8.3</t>
  </si>
  <si>
    <t>T14G10.6</t>
  </si>
  <si>
    <t>C02F5.8</t>
  </si>
  <si>
    <t>Y39E4B.p</t>
  </si>
  <si>
    <t>Q9Z0Z5</t>
  </si>
  <si>
    <t>vts56729</t>
  </si>
  <si>
    <t>vts42861</t>
  </si>
  <si>
    <t>NDC1_HUMAN</t>
  </si>
  <si>
    <t>O35055</t>
  </si>
  <si>
    <t>NDC1_RABIT</t>
  </si>
  <si>
    <t>NASU_RAT</t>
  </si>
  <si>
    <t>NDC2_RAT</t>
  </si>
  <si>
    <t>F31F6.6</t>
  </si>
  <si>
    <t>K08E5.2</t>
  </si>
  <si>
    <t>BAA92037</t>
  </si>
  <si>
    <t>F49C12.6</t>
  </si>
  <si>
    <t>T19A6.3</t>
  </si>
  <si>
    <t>W06A7.4</t>
  </si>
  <si>
    <t>R144.6</t>
  </si>
  <si>
    <t>W02D3.4</t>
  </si>
  <si>
    <t>AAD53121</t>
  </si>
  <si>
    <t>O62805</t>
  </si>
  <si>
    <t>Q28139</t>
  </si>
  <si>
    <t>O54701</t>
  </si>
  <si>
    <t>O60721</t>
  </si>
  <si>
    <t>O43485</t>
  </si>
  <si>
    <t>O46384</t>
  </si>
  <si>
    <t>O75184</t>
  </si>
  <si>
    <t>Y32F6B.2</t>
  </si>
  <si>
    <t>F35C12.2</t>
  </si>
  <si>
    <t>T_NEW_BAA89288</t>
  </si>
  <si>
    <t>T_NEW_AAF15545</t>
  </si>
  <si>
    <t>Y70G10A.3</t>
  </si>
  <si>
    <t>Q92512</t>
  </si>
  <si>
    <t>AAD30433</t>
  </si>
  <si>
    <t>AAD30368</t>
  </si>
  <si>
    <t>O97576</t>
  </si>
  <si>
    <t>AAD30367</t>
  </si>
  <si>
    <t>Q9Z2J0</t>
  </si>
  <si>
    <t>O95191</t>
  </si>
  <si>
    <t>Q60850</t>
  </si>
  <si>
    <t>C51E3.6</t>
  </si>
  <si>
    <t>Y59E9_122.a</t>
  </si>
  <si>
    <t>T07G12.5</t>
  </si>
  <si>
    <t>R11E3.2</t>
  </si>
  <si>
    <t>T07G12.4</t>
  </si>
  <si>
    <t>T07G12.2</t>
  </si>
  <si>
    <t>AAD37113</t>
  </si>
  <si>
    <t>CLC2_RABIT</t>
  </si>
  <si>
    <t>AAD50604</t>
  </si>
  <si>
    <t>CLC2_HUMAN</t>
  </si>
  <si>
    <t>AAD37114</t>
  </si>
  <si>
    <t>O54822</t>
  </si>
  <si>
    <t>CLC2_RAT</t>
  </si>
  <si>
    <t>AAD26466</t>
  </si>
  <si>
    <t>O54823</t>
  </si>
  <si>
    <t>CLC1_HUMAN</t>
  </si>
  <si>
    <t>CLC1_RAT</t>
  </si>
  <si>
    <t>Q95169</t>
  </si>
  <si>
    <t>Q64347</t>
  </si>
  <si>
    <t>CICK_RABIT</t>
  </si>
  <si>
    <t>CICL_RAT</t>
  </si>
  <si>
    <t>AAD21082</t>
  </si>
  <si>
    <t>CICL_HUMAN</t>
  </si>
  <si>
    <t>CICK_RAT</t>
  </si>
  <si>
    <t>AAD21083</t>
  </si>
  <si>
    <t>CICK_HUMAN</t>
  </si>
  <si>
    <t>CLC3_HUMAN</t>
  </si>
  <si>
    <t>P97274</t>
  </si>
  <si>
    <t>CLC4_HUMAN</t>
  </si>
  <si>
    <t>CLC4_RAT</t>
  </si>
  <si>
    <t>CLC5_RAT</t>
  </si>
  <si>
    <t>vts25449</t>
  </si>
  <si>
    <t>CLC5_HUMAN</t>
  </si>
  <si>
    <t>CLC4_MOUSE</t>
  </si>
  <si>
    <t>vts56918</t>
  </si>
  <si>
    <t>CLC7_RAT</t>
  </si>
  <si>
    <t>CLC7_HUMAN</t>
  </si>
  <si>
    <t>E04F6.11</t>
  </si>
  <si>
    <t>T06F4.2</t>
  </si>
  <si>
    <t>C07H4.2</t>
  </si>
  <si>
    <t>R07B7.1</t>
  </si>
  <si>
    <t>AAD51374</t>
  </si>
  <si>
    <t>AAD45243</t>
  </si>
  <si>
    <t>C09D4.1</t>
  </si>
  <si>
    <t>Q63965</t>
  </si>
  <si>
    <t>T04F8.1</t>
  </si>
  <si>
    <t>C47D12.3</t>
  </si>
  <si>
    <t>AH6.2</t>
  </si>
  <si>
    <t>Y6E2A.9</t>
  </si>
  <si>
    <t>F37H8.4</t>
  </si>
  <si>
    <t>O35114</t>
  </si>
  <si>
    <t>LYII_HUMAN</t>
  </si>
  <si>
    <t>P97943</t>
  </si>
  <si>
    <t>O88548</t>
  </si>
  <si>
    <t>LYII_RAT</t>
  </si>
  <si>
    <t>Q61009</t>
  </si>
  <si>
    <t>Q60417</t>
  </si>
  <si>
    <t>CD36_HUMAN</t>
  </si>
  <si>
    <t>Q14016</t>
  </si>
  <si>
    <t>O35754</t>
  </si>
  <si>
    <t>CD36_RAT</t>
  </si>
  <si>
    <t>CD36_MOUSE</t>
  </si>
  <si>
    <t>O18824</t>
  </si>
  <si>
    <t>CD36_MESAU</t>
  </si>
  <si>
    <t>CD36_BOVIN</t>
  </si>
  <si>
    <t>Y49E10.t</t>
  </si>
  <si>
    <t>C03F11.3</t>
  </si>
  <si>
    <t>Y76A2B.6</t>
  </si>
  <si>
    <t>MOT4_HUMAN</t>
  </si>
  <si>
    <t>O70461</t>
  </si>
  <si>
    <t>MOT5_HUMAN</t>
  </si>
  <si>
    <t>O95907</t>
  </si>
  <si>
    <t>XPCT_HUMAN</t>
  </si>
  <si>
    <t>O70324</t>
  </si>
  <si>
    <t>Q63649</t>
  </si>
  <si>
    <t>MOT3_HUMAN</t>
  </si>
  <si>
    <t>O35910</t>
  </si>
  <si>
    <t>MOT2_MESAU</t>
  </si>
  <si>
    <t>MOT2_MOUSE</t>
  </si>
  <si>
    <t>MOT1_HUMAN</t>
  </si>
  <si>
    <t>MOT1_RAT</t>
  </si>
  <si>
    <t>MOT1_CRILO</t>
  </si>
  <si>
    <t>MOT2_HUMAN</t>
  </si>
  <si>
    <t>MOT1_MOUSE</t>
  </si>
  <si>
    <t>MOT6_HUMAN</t>
  </si>
  <si>
    <t>vts34680</t>
  </si>
  <si>
    <t>T02G5.12</t>
  </si>
  <si>
    <t>C10E2.6</t>
  </si>
  <si>
    <t>Y19D10A.e</t>
  </si>
  <si>
    <t>K05B2.5</t>
  </si>
  <si>
    <t>M03B6.2</t>
  </si>
  <si>
    <t>Q15055</t>
  </si>
  <si>
    <t>D2013.10</t>
  </si>
  <si>
    <t>vts59289</t>
  </si>
  <si>
    <t>FLOH_HUMAN</t>
  </si>
  <si>
    <t>FLO1_CRIGR</t>
  </si>
  <si>
    <t>FLO1_HUMAN</t>
  </si>
  <si>
    <t>FLO1_RAT</t>
  </si>
  <si>
    <t>FLO1_MOUSE</t>
  </si>
  <si>
    <t>C50E3.11</t>
  </si>
  <si>
    <t>F37B4.7</t>
  </si>
  <si>
    <t>C06H2.4</t>
  </si>
  <si>
    <t>P97301</t>
  </si>
  <si>
    <t>C05D12.1</t>
  </si>
  <si>
    <t>O09005</t>
  </si>
  <si>
    <t>O15121</t>
  </si>
  <si>
    <t>F33D4.4</t>
  </si>
  <si>
    <t>Y54E5A.1</t>
  </si>
  <si>
    <t>Y105E8A.aa</t>
  </si>
  <si>
    <t>vts43852</t>
  </si>
  <si>
    <t>O43334</t>
  </si>
  <si>
    <t>F55C5.2</t>
  </si>
  <si>
    <t>T12B3.b</t>
  </si>
  <si>
    <t>SC5D_MOUSE</t>
  </si>
  <si>
    <t>SC5D_HUMAN</t>
  </si>
  <si>
    <t>ER25_HUMAN</t>
  </si>
  <si>
    <t>O35532</t>
  </si>
  <si>
    <t>Q9Z0F5</t>
  </si>
  <si>
    <t>O95992</t>
  </si>
  <si>
    <t>F49E12.10</t>
  </si>
  <si>
    <t>F49E12.9</t>
  </si>
  <si>
    <t>F35C8.5</t>
  </si>
  <si>
    <t>Q9UGC2</t>
  </si>
  <si>
    <t>R08C7.2</t>
  </si>
  <si>
    <t>O94770</t>
  </si>
  <si>
    <t>AAD29400</t>
  </si>
  <si>
    <t>vts34386</t>
  </si>
  <si>
    <t>CAB40793</t>
  </si>
  <si>
    <t>AAD26858</t>
  </si>
  <si>
    <t>CCAG_RAT</t>
  </si>
  <si>
    <t>CCAH_HUMAN</t>
  </si>
  <si>
    <t>O95802</t>
  </si>
  <si>
    <t>Q9Z0Y8</t>
  </si>
  <si>
    <t>AAD45251</t>
  </si>
  <si>
    <t>CAB43185</t>
  </si>
  <si>
    <t>CCAC_RABIT</t>
  </si>
  <si>
    <t>CCAC_MOUSE</t>
  </si>
  <si>
    <t>CCAD_RAT</t>
  </si>
  <si>
    <t>Q9Z165</t>
  </si>
  <si>
    <t>C54D2.5</t>
  </si>
  <si>
    <t>C48A7.1</t>
  </si>
  <si>
    <t>C11D2.6</t>
  </si>
  <si>
    <t>C27F2.3</t>
  </si>
  <si>
    <t>VATO_HUMAN</t>
  </si>
  <si>
    <t>vts45500</t>
  </si>
  <si>
    <t>VATL_HUMAN</t>
  </si>
  <si>
    <t>VATL_BOVIN</t>
  </si>
  <si>
    <t>VATL_MOUSE</t>
  </si>
  <si>
    <t>vts45790</t>
  </si>
  <si>
    <t>T01H3.1</t>
  </si>
  <si>
    <t>R10E11.2</t>
  </si>
  <si>
    <t>R10E11.8</t>
  </si>
  <si>
    <t>O35259</t>
  </si>
  <si>
    <t>R07E3.5</t>
  </si>
  <si>
    <t>F49H12.b</t>
  </si>
  <si>
    <t>O94843</t>
  </si>
  <si>
    <t>AAD46389</t>
  </si>
  <si>
    <t>O60350</t>
  </si>
  <si>
    <t>O97915</t>
  </si>
  <si>
    <t>O15153</t>
  </si>
  <si>
    <t>O54815</t>
  </si>
  <si>
    <t>vts60819</t>
  </si>
  <si>
    <t>O35422</t>
  </si>
  <si>
    <t>O88343</t>
  </si>
  <si>
    <t>AAD31036</t>
  </si>
  <si>
    <t>F52B5.1</t>
  </si>
  <si>
    <t>O35949</t>
  </si>
  <si>
    <t>vts42108</t>
  </si>
  <si>
    <t>CAB41293</t>
  </si>
  <si>
    <t>vts57079</t>
  </si>
  <si>
    <t>AAD34083</t>
  </si>
  <si>
    <t>AAD27041</t>
  </si>
  <si>
    <t>C40H1.4</t>
  </si>
  <si>
    <t>Y53F4B.c</t>
  </si>
  <si>
    <t>D2024.3</t>
  </si>
  <si>
    <t>F41H10.8</t>
  </si>
  <si>
    <t>P78383</t>
  </si>
  <si>
    <t>P70639</t>
  </si>
  <si>
    <t>P97858</t>
  </si>
  <si>
    <t>AAD27728</t>
  </si>
  <si>
    <t>F54E7.1</t>
  </si>
  <si>
    <t>Y111B2A.aa</t>
  </si>
  <si>
    <t>P70704</t>
  </si>
  <si>
    <t>BAA77248</t>
  </si>
  <si>
    <t>Q29449</t>
  </si>
  <si>
    <t>O54827</t>
  </si>
  <si>
    <t>O60312</t>
  </si>
  <si>
    <t>O70228</t>
  </si>
  <si>
    <t>O75110</t>
  </si>
  <si>
    <t>Y49E10.l</t>
  </si>
  <si>
    <t>W09D10.2</t>
  </si>
  <si>
    <t>F36H2.1</t>
  </si>
  <si>
    <t>F02C9.3</t>
  </si>
  <si>
    <t>AAD30567</t>
  </si>
  <si>
    <t>S5A1_RAT</t>
  </si>
  <si>
    <t>vts38959</t>
  </si>
  <si>
    <t>S5A2_RAT</t>
  </si>
  <si>
    <t>O18765</t>
  </si>
  <si>
    <t>S5A2_MACFA</t>
  </si>
  <si>
    <t>S5A2_HUMAN</t>
  </si>
  <si>
    <t>AAC39872</t>
  </si>
  <si>
    <t>Q64232</t>
  </si>
  <si>
    <t>S5A1_MACFA</t>
  </si>
  <si>
    <t>S5A1_HUMAN</t>
  </si>
  <si>
    <t>O75350</t>
  </si>
  <si>
    <t>B0024.13</t>
  </si>
  <si>
    <t>C15F1.c</t>
  </si>
  <si>
    <t>ZK1251.3</t>
  </si>
  <si>
    <t>F42F12.3</t>
  </si>
  <si>
    <t>F19H6.4</t>
  </si>
  <si>
    <t>O15432</t>
  </si>
  <si>
    <t>O15431</t>
  </si>
  <si>
    <t>Y58A7A.e</t>
  </si>
  <si>
    <t>F31E8.4</t>
  </si>
  <si>
    <t>F27C1.2</t>
  </si>
  <si>
    <t>CAA20238</t>
  </si>
  <si>
    <t>Q9Z1W1</t>
  </si>
  <si>
    <t>T_NEW_BAA92100</t>
  </si>
  <si>
    <t>Q92504</t>
  </si>
  <si>
    <t>KE4_MOUSE</t>
  </si>
  <si>
    <t>H13N06.5</t>
  </si>
  <si>
    <t>F26D10.5</t>
  </si>
  <si>
    <t>T01D3.5</t>
  </si>
  <si>
    <t>BAA91192</t>
  </si>
  <si>
    <t>K07H8.2</t>
  </si>
  <si>
    <t>P70606</t>
  </si>
  <si>
    <t>P70604</t>
  </si>
  <si>
    <t>Q92952</t>
  </si>
  <si>
    <t>O43517</t>
  </si>
  <si>
    <t>O15554</t>
  </si>
  <si>
    <t>O89109</t>
  </si>
  <si>
    <t>AAD38205</t>
  </si>
  <si>
    <t>CAB40141</t>
  </si>
  <si>
    <t>T02E1.8</t>
  </si>
  <si>
    <t>Q9Z1E0</t>
  </si>
  <si>
    <t>AAD39342</t>
  </si>
  <si>
    <t>AAC27557</t>
  </si>
  <si>
    <t>NKC1_HUMAN</t>
  </si>
  <si>
    <t>O35938</t>
  </si>
  <si>
    <t>NKC1_MOUSE</t>
  </si>
  <si>
    <t>NKC2_MOUSE</t>
  </si>
  <si>
    <t>O18978</t>
  </si>
  <si>
    <t>TSCC_RAT</t>
  </si>
  <si>
    <t>Q13621</t>
  </si>
  <si>
    <t>NKC2_RABIT</t>
  </si>
  <si>
    <t>TSCC_HUMAN</t>
  </si>
  <si>
    <t>NKC2_RAT</t>
  </si>
  <si>
    <t>Q62439</t>
  </si>
  <si>
    <t>O18886</t>
  </si>
  <si>
    <t>AAD39742</t>
  </si>
  <si>
    <t>O55069</t>
  </si>
  <si>
    <t>O18887</t>
  </si>
  <si>
    <t>Q63632</t>
  </si>
  <si>
    <t>Q13953</t>
  </si>
  <si>
    <t>Q63633</t>
  </si>
  <si>
    <t>AAC39684</t>
  </si>
  <si>
    <t>O60632</t>
  </si>
  <si>
    <t>Q28677</t>
  </si>
  <si>
    <t>AAD38328</t>
  </si>
  <si>
    <t>AAD39741</t>
  </si>
  <si>
    <t>Y37A1C.1a</t>
  </si>
  <si>
    <t>R13A1.2</t>
  </si>
  <si>
    <t>K02A2.3</t>
  </si>
  <si>
    <t>AAD44019</t>
  </si>
  <si>
    <t>AAD25170</t>
  </si>
  <si>
    <t>Y49A3A.a</t>
  </si>
  <si>
    <t>F22E10.5</t>
  </si>
  <si>
    <t>vts58935</t>
  </si>
  <si>
    <t>O96005</t>
  </si>
  <si>
    <t>O08708</t>
  </si>
  <si>
    <t>R166.2</t>
  </si>
  <si>
    <t>C36B7.6</t>
  </si>
  <si>
    <t>TSHR_CANFA</t>
  </si>
  <si>
    <t>FSHR_PIG</t>
  </si>
  <si>
    <t>GPRJ_HUMAN</t>
  </si>
  <si>
    <t>GPRJ_RAT</t>
  </si>
  <si>
    <t>O46387</t>
  </si>
  <si>
    <t>TSHR_SHEEP</t>
  </si>
  <si>
    <t>TSHR_RAT</t>
  </si>
  <si>
    <t>TSHR_MOUSE</t>
  </si>
  <si>
    <t>TSHR_HUMAN</t>
  </si>
  <si>
    <t>FSHR_RAT</t>
  </si>
  <si>
    <t>FSHR_MACFA</t>
  </si>
  <si>
    <t>FSHR_HUMAN</t>
  </si>
  <si>
    <t>GPRJ_MOUSE</t>
  </si>
  <si>
    <t>FSHR_EQUAS</t>
  </si>
  <si>
    <t>FSHR_BOVIN</t>
  </si>
  <si>
    <t>FSHR_HORSE</t>
  </si>
  <si>
    <t>TSHR_BOVIN</t>
  </si>
  <si>
    <t>Q63231</t>
  </si>
  <si>
    <t>FSHR_SHEEP</t>
  </si>
  <si>
    <t>AAC67559</t>
  </si>
  <si>
    <t>LSHR_BOVIN</t>
  </si>
  <si>
    <t>LSHR_RAT</t>
  </si>
  <si>
    <t>LSHR_MOUSE</t>
  </si>
  <si>
    <t>Q64017</t>
  </si>
  <si>
    <t>LSHR_PIG</t>
  </si>
  <si>
    <t>LSHR_CALJA</t>
  </si>
  <si>
    <t>Q14439</t>
  </si>
  <si>
    <t>LSHR_HUMAN</t>
  </si>
  <si>
    <t>LSHR_SHEEP</t>
  </si>
  <si>
    <t>C50H2.1</t>
  </si>
  <si>
    <t>C02H7.2</t>
  </si>
  <si>
    <t>D1022.6</t>
  </si>
  <si>
    <t>GPRM_HUMAN</t>
  </si>
  <si>
    <t>ACM5_RAT</t>
  </si>
  <si>
    <t>vts46806</t>
  </si>
  <si>
    <t>ACM3_BOVIN</t>
  </si>
  <si>
    <t>ACM2_HUMAN</t>
  </si>
  <si>
    <t>ACM4_MOUSE</t>
  </si>
  <si>
    <t>G238377</t>
  </si>
  <si>
    <t>5H2A_CANFA</t>
  </si>
  <si>
    <t>5H2C_MOUSE</t>
  </si>
  <si>
    <t>5H2B_MOUSE</t>
  </si>
  <si>
    <t>5H2B_RAT</t>
  </si>
  <si>
    <t>5H2B_HUMAN</t>
  </si>
  <si>
    <t>O14804</t>
  </si>
  <si>
    <t>HH1R_BOVIN</t>
  </si>
  <si>
    <t>HH1R_HUMAN</t>
  </si>
  <si>
    <t>HH1R_CAVPO</t>
  </si>
  <si>
    <t>HH1R_RAT</t>
  </si>
  <si>
    <t>vts55811</t>
  </si>
  <si>
    <t>DBDR_RAT</t>
  </si>
  <si>
    <t>DBDR_HUMAN</t>
  </si>
  <si>
    <t>DADR_RAT</t>
  </si>
  <si>
    <t>DADR_HUMAN</t>
  </si>
  <si>
    <t>DADR_RABIT</t>
  </si>
  <si>
    <t>A2AC_MOUSE</t>
  </si>
  <si>
    <t>A2AC_DIDMA</t>
  </si>
  <si>
    <t>Q28838</t>
  </si>
  <si>
    <t>A2AB_MOUSE</t>
  </si>
  <si>
    <t>A2AB_ELEMA</t>
  </si>
  <si>
    <t>A2AB_ECHTE</t>
  </si>
  <si>
    <t>A2AB_DUGDU</t>
  </si>
  <si>
    <t>A2AB_MACPR</t>
  </si>
  <si>
    <t>A2AB_BOVIN</t>
  </si>
  <si>
    <t>A2AB_ERIEU</t>
  </si>
  <si>
    <t>A2AB_DIDMA</t>
  </si>
  <si>
    <t>A2AB_RABIT</t>
  </si>
  <si>
    <t>A2AB_TALEU</t>
  </si>
  <si>
    <t>A1AA_BOVIN</t>
  </si>
  <si>
    <t>A1AA_CANFA</t>
  </si>
  <si>
    <t>vts47550</t>
  </si>
  <si>
    <t>A1AB_MOUSE</t>
  </si>
  <si>
    <t>A1AD_MOUSE</t>
  </si>
  <si>
    <t>F59D12.1</t>
  </si>
  <si>
    <t>Y40H4A.a</t>
  </si>
  <si>
    <t>F59C12.2</t>
  </si>
  <si>
    <t>F16D3.7</t>
  </si>
  <si>
    <t>F01E11.5</t>
  </si>
  <si>
    <t>C52B11.3</t>
  </si>
  <si>
    <t>F15A8.5</t>
  </si>
  <si>
    <t>F14D12.6</t>
  </si>
  <si>
    <t>AAC82643</t>
  </si>
  <si>
    <t>AA3R_HUMAN</t>
  </si>
  <si>
    <t>AA3R_SHEEP</t>
  </si>
  <si>
    <t>AA3R_RABIT</t>
  </si>
  <si>
    <t>AA1R_HUMAN</t>
  </si>
  <si>
    <t>AA1R_CAVPO</t>
  </si>
  <si>
    <t>AA1R_RABIT</t>
  </si>
  <si>
    <t>AA1R_BOVIN</t>
  </si>
  <si>
    <t>AA1R_CANFA</t>
  </si>
  <si>
    <t>AA2A_MOUSE</t>
  </si>
  <si>
    <t>AA2A_HUMAN</t>
  </si>
  <si>
    <t>AA2A_CAVPO</t>
  </si>
  <si>
    <t>AA2B_MOUSE</t>
  </si>
  <si>
    <t>AA2B_HUMAN</t>
  </si>
  <si>
    <t>T21B4.4</t>
  </si>
  <si>
    <t>AAD27722</t>
  </si>
  <si>
    <t>O75907</t>
  </si>
  <si>
    <t>Q9Z2A7</t>
  </si>
  <si>
    <t>ACAT_HUMAN</t>
  </si>
  <si>
    <t>O75908</t>
  </si>
  <si>
    <t>Q60457</t>
  </si>
  <si>
    <t>O77760</t>
  </si>
  <si>
    <t>Q64180</t>
  </si>
  <si>
    <t>O88908</t>
  </si>
  <si>
    <t>O70536</t>
  </si>
  <si>
    <t>O77759</t>
  </si>
  <si>
    <t>Q63765</t>
  </si>
  <si>
    <t>Q16801</t>
  </si>
  <si>
    <t>O95197</t>
  </si>
  <si>
    <t>Q64547</t>
  </si>
  <si>
    <t>O94962</t>
  </si>
  <si>
    <t>AAD31020</t>
  </si>
  <si>
    <t>AAD39920</t>
  </si>
  <si>
    <t>O75298</t>
  </si>
  <si>
    <t>O70620</t>
  </si>
  <si>
    <t>vts04260</t>
  </si>
  <si>
    <t>IRK4_MOUSE</t>
  </si>
  <si>
    <t>IRK4_RAT</t>
  </si>
  <si>
    <t>IRK4_MESAU</t>
  </si>
  <si>
    <t>IRK4_HUMAN</t>
  </si>
  <si>
    <t>O35752</t>
  </si>
  <si>
    <t>IRK2_CAVPO</t>
  </si>
  <si>
    <t>IRKC_MOUSE</t>
  </si>
  <si>
    <t>IRKC_HUMAN</t>
  </si>
  <si>
    <t>AAD51376</t>
  </si>
  <si>
    <t>O70596</t>
  </si>
  <si>
    <t>IRKI_HUMAN</t>
  </si>
  <si>
    <t>IRK3_HUMAN</t>
  </si>
  <si>
    <t>IRK6_MOUSE</t>
  </si>
  <si>
    <t>IRKA_RAT</t>
  </si>
  <si>
    <t>IRKA_HUMAN</t>
  </si>
  <si>
    <t>O02670</t>
  </si>
  <si>
    <t>IRKF_MOUSE</t>
  </si>
  <si>
    <t>IRKF_HUMAN</t>
  </si>
  <si>
    <t>IRK6_RAT</t>
  </si>
  <si>
    <t>IRK6_HUMAN</t>
  </si>
  <si>
    <t>IRK5_HUMAN</t>
  </si>
  <si>
    <t>O70339</t>
  </si>
  <si>
    <t>IRK5_RAT</t>
  </si>
  <si>
    <t>BAA34387</t>
  </si>
  <si>
    <t>IRK6_MESAU</t>
  </si>
  <si>
    <t>IRKB_HUMAN</t>
  </si>
  <si>
    <t>IRK5_MOUSE</t>
  </si>
  <si>
    <t>IRK8_MOUSE</t>
  </si>
  <si>
    <t>IRK9_HUMAN</t>
  </si>
  <si>
    <t>IRK8_HUMAN</t>
  </si>
  <si>
    <t>IRKX_RAT</t>
  </si>
  <si>
    <t>IRK1_HUMAN</t>
  </si>
  <si>
    <t>IRK1_RAT</t>
  </si>
  <si>
    <t>IRKB_MOUSE</t>
  </si>
  <si>
    <t>O02822</t>
  </si>
  <si>
    <t>Q9Z307</t>
  </si>
  <si>
    <t>vts34577</t>
  </si>
  <si>
    <t>O76023</t>
  </si>
  <si>
    <t>O70617</t>
  </si>
  <si>
    <t>AAC19153</t>
  </si>
  <si>
    <t>PLCA_MOUSE</t>
  </si>
  <si>
    <t>PLCB_HUMAN</t>
  </si>
  <si>
    <t>PLCA_HUMAN</t>
  </si>
  <si>
    <t>O95904</t>
  </si>
  <si>
    <t>O94801</t>
  </si>
  <si>
    <t>NRM2_MOUSE</t>
  </si>
  <si>
    <t>O60932</t>
  </si>
  <si>
    <t>O54903</t>
  </si>
  <si>
    <t>O43288</t>
  </si>
  <si>
    <t>O35172</t>
  </si>
  <si>
    <t>O77741</t>
  </si>
  <si>
    <t>NRM2_HUMAN</t>
  </si>
  <si>
    <t>NRM1_HUMAN</t>
  </si>
  <si>
    <t>NRM1_BUBAR</t>
  </si>
  <si>
    <t>NRAM_CEREL</t>
  </si>
  <si>
    <t>NRM1_MOUSE</t>
  </si>
  <si>
    <t>NRM1_BISBI</t>
  </si>
  <si>
    <t>vts46984</t>
  </si>
  <si>
    <t>NRM1_BOVIN</t>
  </si>
  <si>
    <t>O19035</t>
  </si>
  <si>
    <t>vts42505</t>
  </si>
  <si>
    <t>O95548</t>
  </si>
  <si>
    <t>AAD38133</t>
  </si>
  <si>
    <t>C24B_PIG</t>
  </si>
  <si>
    <t>Q61093</t>
  </si>
  <si>
    <t>C24B_HUMAN</t>
  </si>
  <si>
    <t>O46522</t>
  </si>
  <si>
    <t>AAD39542</t>
  </si>
  <si>
    <t>O95691</t>
  </si>
  <si>
    <t>AAD34036</t>
  </si>
  <si>
    <t>Q99805</t>
  </si>
  <si>
    <t>T_NEW_AAF21983</t>
  </si>
  <si>
    <t>PSN2_HUMAN</t>
  </si>
  <si>
    <t>PSN1_MICMU</t>
  </si>
  <si>
    <t>PSN1_RAT</t>
  </si>
  <si>
    <t>PSN1_MOUSE</t>
  </si>
  <si>
    <t>AAD39023</t>
  </si>
  <si>
    <t>PSN1_HUMAN</t>
  </si>
  <si>
    <t>PSN2_MICMU</t>
  </si>
  <si>
    <t>AAD39024</t>
  </si>
  <si>
    <t>PSN2_RAT</t>
  </si>
  <si>
    <t>vts59184</t>
  </si>
  <si>
    <t>PSN2_MOUSE</t>
  </si>
  <si>
    <t>NAC3_RAT</t>
  </si>
  <si>
    <t>Q63923</t>
  </si>
  <si>
    <t>G258078</t>
  </si>
  <si>
    <t>Q28662</t>
  </si>
  <si>
    <t>NAC1_CANFA</t>
  </si>
  <si>
    <t>NAC1_BOVIN</t>
  </si>
  <si>
    <t>O35157</t>
  </si>
  <si>
    <t>NAC2_RAT</t>
  </si>
  <si>
    <t>vts36861</t>
  </si>
  <si>
    <t>Y113G7A.o</t>
  </si>
  <si>
    <t>UOG1_MOUSE</t>
  </si>
  <si>
    <t>AAC24611</t>
  </si>
  <si>
    <t>UOG1_HUMAN</t>
  </si>
  <si>
    <t>ACOD_PIG</t>
  </si>
  <si>
    <t>O62849</t>
  </si>
  <si>
    <t>ACO2_MOUSE</t>
  </si>
  <si>
    <t>ACO1_MOUSE</t>
  </si>
  <si>
    <t>ACOD_MESAU</t>
  </si>
  <si>
    <t>ACOD_RAT</t>
  </si>
  <si>
    <t>AAD29870</t>
  </si>
  <si>
    <t>ACOD_HUMAN</t>
  </si>
  <si>
    <t>AAD27789</t>
  </si>
  <si>
    <t>O00144</t>
  </si>
  <si>
    <t>CAB44237</t>
  </si>
  <si>
    <t>Q61088</t>
  </si>
  <si>
    <t>BAA84093</t>
  </si>
  <si>
    <t>Q14332</t>
  </si>
  <si>
    <t>O94815</t>
  </si>
  <si>
    <t>O94816</t>
  </si>
  <si>
    <t>Q08464</t>
  </si>
  <si>
    <t>O75084</t>
  </si>
  <si>
    <t>Q13467</t>
  </si>
  <si>
    <t>Q61090</t>
  </si>
  <si>
    <t>Q61091</t>
  </si>
  <si>
    <t>O70421</t>
  </si>
  <si>
    <t>Q08463</t>
  </si>
  <si>
    <t>O60353</t>
  </si>
  <si>
    <t>Q61089</t>
  </si>
  <si>
    <t>Q61086</t>
  </si>
  <si>
    <t>GRHR_MOUSE</t>
  </si>
  <si>
    <t>GRHR_PIG</t>
  </si>
  <si>
    <t>GRHR_HUMAN</t>
  </si>
  <si>
    <t>GRHR_SHEEP</t>
  </si>
  <si>
    <t>Q9Z102</t>
  </si>
  <si>
    <t>V1AR_SHEEP</t>
  </si>
  <si>
    <t>V1AR_HUMAN</t>
  </si>
  <si>
    <t>V1AR_MOUSE</t>
  </si>
  <si>
    <t>G385729</t>
  </si>
  <si>
    <t>V2R_BOVIN</t>
  </si>
  <si>
    <t>G385730</t>
  </si>
  <si>
    <t>V2R_PIG</t>
  </si>
  <si>
    <t>O77808</t>
  </si>
  <si>
    <t>O43192</t>
  </si>
  <si>
    <t>AAD27957</t>
  </si>
  <si>
    <t>V1BR_HUMAN</t>
  </si>
  <si>
    <t>OXYR_PIG</t>
  </si>
  <si>
    <t>AAC69889</t>
  </si>
  <si>
    <t>Q28336</t>
  </si>
  <si>
    <t>O77513</t>
  </si>
  <si>
    <t>AAD48094</t>
  </si>
  <si>
    <t>F54D7.3</t>
  </si>
  <si>
    <t>F14F4.1</t>
  </si>
  <si>
    <t>T07D10.2</t>
  </si>
  <si>
    <t>H19N07.4</t>
  </si>
  <si>
    <t>B0395.2</t>
  </si>
  <si>
    <t>W06A7.3a</t>
  </si>
  <si>
    <t>W06A7.3b</t>
  </si>
  <si>
    <t>M02A10.2</t>
  </si>
  <si>
    <t>R03E9.4</t>
  </si>
  <si>
    <t>T06E8.1</t>
  </si>
  <si>
    <t>C35C5.3a</t>
  </si>
  <si>
    <t>F28H7.4</t>
  </si>
  <si>
    <t>Y69A2A_7278.g</t>
  </si>
  <si>
    <t>K11G12.3</t>
  </si>
  <si>
    <t>K11G12.4</t>
  </si>
  <si>
    <t>F53G12.3</t>
  </si>
  <si>
    <t>F53G12.2</t>
  </si>
  <si>
    <t>R04E5.6</t>
  </si>
  <si>
    <t>Y41D4A_5905.b</t>
  </si>
  <si>
    <t>F08F1.7</t>
  </si>
  <si>
    <t>F35H12.3</t>
  </si>
  <si>
    <t>Y6B3B.10</t>
  </si>
  <si>
    <t>W06D12.3</t>
  </si>
  <si>
    <t>VZK822l.1</t>
  </si>
  <si>
    <t>F10D2.9</t>
  </si>
  <si>
    <t>T23D8.1</t>
  </si>
  <si>
    <t>GAA5_HUMAN</t>
  </si>
  <si>
    <t>GAA1_BOVIN</t>
  </si>
  <si>
    <t>GAA2_RAT</t>
  </si>
  <si>
    <t>GAA2_BOVIN</t>
  </si>
  <si>
    <t>GAA3_BOVIN</t>
  </si>
  <si>
    <t>GAC2_HUMAN</t>
  </si>
  <si>
    <t>GAA6_HUMAN</t>
  </si>
  <si>
    <t>GAA4_HUMAN</t>
  </si>
  <si>
    <t>GAA6_RAT</t>
  </si>
  <si>
    <t>GAR1_HUMAN</t>
  </si>
  <si>
    <t>GAA4_BOVIN</t>
  </si>
  <si>
    <t>GAC2_BOVIN</t>
  </si>
  <si>
    <t>GAA6_MOUSE</t>
  </si>
  <si>
    <t>GAR2_HUMAN</t>
  </si>
  <si>
    <t>GAR3_RAT</t>
  </si>
  <si>
    <t>GAR2_RAT</t>
  </si>
  <si>
    <t>GAR2_MOUSE</t>
  </si>
  <si>
    <t>GAC1_RAT</t>
  </si>
  <si>
    <t>GAC3_HUMAN</t>
  </si>
  <si>
    <t>GAE_HUMAN</t>
  </si>
  <si>
    <t>GAC3_MOUSE</t>
  </si>
  <si>
    <t>Q99520</t>
  </si>
  <si>
    <t>O55209</t>
  </si>
  <si>
    <t>vts37795</t>
  </si>
  <si>
    <t>ZC482.1</t>
  </si>
  <si>
    <t>ZC482.5</t>
  </si>
  <si>
    <t>AAD34096</t>
  </si>
  <si>
    <t>R151.6</t>
  </si>
  <si>
    <t>ER22_HUMAN</t>
  </si>
  <si>
    <t>ER21_HUMAN</t>
  </si>
  <si>
    <t>O43731</t>
  </si>
  <si>
    <t>F09B9.3</t>
  </si>
  <si>
    <t>C28H8.4</t>
  </si>
  <si>
    <t>vts36187</t>
  </si>
  <si>
    <t>O19134</t>
  </si>
  <si>
    <t>CLN3_MOUSE</t>
  </si>
  <si>
    <t>O35934</t>
  </si>
  <si>
    <t>CLN3_CANFA</t>
  </si>
  <si>
    <t>CLN3_HUMAN</t>
  </si>
  <si>
    <t>AAD51494</t>
  </si>
  <si>
    <t>F07B10.1</t>
  </si>
  <si>
    <t>C01G8.2</t>
  </si>
  <si>
    <t>vts34188</t>
  </si>
  <si>
    <t>O60365</t>
  </si>
  <si>
    <t>C36B1.12</t>
  </si>
  <si>
    <t>ATC3_HUMAN</t>
  </si>
  <si>
    <t>Q64568</t>
  </si>
  <si>
    <t>O88863</t>
  </si>
  <si>
    <t>ATCQ_HUMAN</t>
  </si>
  <si>
    <t>Q93082</t>
  </si>
  <si>
    <t>ATCR_HUMAN</t>
  </si>
  <si>
    <t>ATCP_RAT</t>
  </si>
  <si>
    <t>Q64542</t>
  </si>
  <si>
    <t>ATCP_RABIT</t>
  </si>
  <si>
    <t>CAB41018</t>
  </si>
  <si>
    <t>Q64517</t>
  </si>
  <si>
    <t>ATCF_RAT</t>
  </si>
  <si>
    <t>ATCA_RABIT</t>
  </si>
  <si>
    <t>Q63080</t>
  </si>
  <si>
    <t>Q64578</t>
  </si>
  <si>
    <t>O14983</t>
  </si>
  <si>
    <t>ATCD_HUMAN</t>
  </si>
  <si>
    <t>O76005</t>
  </si>
  <si>
    <t>ATCE_PIG</t>
  </si>
  <si>
    <t>Q64567</t>
  </si>
  <si>
    <t>AAA51803</t>
  </si>
  <si>
    <t>Q9Z1G6</t>
  </si>
  <si>
    <t>O75185</t>
  </si>
  <si>
    <t>ATN1_HORSE</t>
  </si>
  <si>
    <t>ATN1_SHEEP</t>
  </si>
  <si>
    <t>ATN1_RAT</t>
  </si>
  <si>
    <t>AAD43813</t>
  </si>
  <si>
    <t>ATN1_PIG</t>
  </si>
  <si>
    <t>ATN1_CANFA</t>
  </si>
  <si>
    <t>ATN3_HUMAN</t>
  </si>
  <si>
    <t>Q64541</t>
  </si>
  <si>
    <t>BAA34498</t>
  </si>
  <si>
    <t>Y67D8A_367.a</t>
  </si>
  <si>
    <t>R05C11.c</t>
  </si>
  <si>
    <t>W09C2.3</t>
  </si>
  <si>
    <t>ZK256.1b</t>
  </si>
  <si>
    <t>K11D9.2a</t>
  </si>
  <si>
    <t>B0365.3</t>
  </si>
  <si>
    <t>ZK256.1a</t>
  </si>
  <si>
    <t>C11H1.2</t>
  </si>
  <si>
    <t>Y75B8A.s</t>
  </si>
  <si>
    <t>vts43152</t>
  </si>
  <si>
    <t>O94911</t>
  </si>
  <si>
    <t>vts46148</t>
  </si>
  <si>
    <t>C48B4.4</t>
  </si>
  <si>
    <t>Y53C10A.g</t>
  </si>
  <si>
    <t>F55G11.9</t>
  </si>
  <si>
    <t>GPRO_RAT</t>
  </si>
  <si>
    <t>vts34721</t>
  </si>
  <si>
    <t>Q9Z0T7</t>
  </si>
  <si>
    <t>GALR_HUMAN</t>
  </si>
  <si>
    <t>vts42627</t>
  </si>
  <si>
    <t>Q62828</t>
  </si>
  <si>
    <t>GALT_MOUSE</t>
  </si>
  <si>
    <t>GALS_HUMAN</t>
  </si>
  <si>
    <t>ZK455.3</t>
  </si>
  <si>
    <t>R106.2</t>
  </si>
  <si>
    <t>Q61143</t>
  </si>
  <si>
    <t>CAA06943</t>
  </si>
  <si>
    <t>AAD50982</t>
  </si>
  <si>
    <t>O35722</t>
  </si>
  <si>
    <t>P79100</t>
  </si>
  <si>
    <t>O62852</t>
  </si>
  <si>
    <t>AAD42069</t>
  </si>
  <si>
    <t>Q13507</t>
  </si>
  <si>
    <t>TRP1_HUMAN</t>
  </si>
  <si>
    <t>O18785</t>
  </si>
  <si>
    <t>O35119</t>
  </si>
  <si>
    <t>O18784</t>
  </si>
  <si>
    <t>ZC21.2</t>
  </si>
  <si>
    <t>ACH2_HUMAN</t>
  </si>
  <si>
    <t>ACH2_RAT</t>
  </si>
  <si>
    <t>ACH7_BOVIN</t>
  </si>
  <si>
    <t>ACH4_HUMAN</t>
  </si>
  <si>
    <t>ACHO_HUMAN</t>
  </si>
  <si>
    <t>ACH7_HUMAN</t>
  </si>
  <si>
    <t>ACHO_RAT</t>
  </si>
  <si>
    <t>ACH7_MOUSE</t>
  </si>
  <si>
    <t>ACHG_RAT</t>
  </si>
  <si>
    <t>ACH4_RAT</t>
  </si>
  <si>
    <t>O60855</t>
  </si>
  <si>
    <t>ACHG_MOUSE</t>
  </si>
  <si>
    <t>ACH5_HUMAN</t>
  </si>
  <si>
    <t>ACH6_RAT</t>
  </si>
  <si>
    <t>ACH6_HUMAN</t>
  </si>
  <si>
    <t>CAB53472</t>
  </si>
  <si>
    <t>ACHG_BOVIN</t>
  </si>
  <si>
    <t>ACH3_RAT</t>
  </si>
  <si>
    <t>ACH3_BOVIN</t>
  </si>
  <si>
    <t>ACHB_HUMAN</t>
  </si>
  <si>
    <t>ACH3_HUMAN</t>
  </si>
  <si>
    <t>ACH5_RAT</t>
  </si>
  <si>
    <t>ACHN_HUMAN</t>
  </si>
  <si>
    <t>ACHN_RAT</t>
  </si>
  <si>
    <t>AAD44504</t>
  </si>
  <si>
    <t>ACHG_HUMAN</t>
  </si>
  <si>
    <t>ACHD_BOVIN</t>
  </si>
  <si>
    <t>ACHB_BOVIN</t>
  </si>
  <si>
    <t>ACHA_MOUSE</t>
  </si>
  <si>
    <t>ACHA_BOVIN</t>
  </si>
  <si>
    <t>ACHE_HUMAN</t>
  </si>
  <si>
    <t>ACHE_RAT</t>
  </si>
  <si>
    <t>ACH9_RAT</t>
  </si>
  <si>
    <t>ACHP_RAT</t>
  </si>
  <si>
    <t>ACHB_RAT</t>
  </si>
  <si>
    <t>ACHB_MOUSE</t>
  </si>
  <si>
    <t>ACHA_HUMAN</t>
  </si>
  <si>
    <t>ACHD_MOUSE</t>
  </si>
  <si>
    <t>ACHE_MOUSE</t>
  </si>
  <si>
    <t>ACHD_RAT</t>
  </si>
  <si>
    <t>ACHD_HUMAN</t>
  </si>
  <si>
    <t>ACHP_HUMAN</t>
  </si>
  <si>
    <t>5HT3_RAT</t>
  </si>
  <si>
    <t>ACHE_BOVIN</t>
  </si>
  <si>
    <t>vts59608</t>
  </si>
  <si>
    <t>vts46572</t>
  </si>
  <si>
    <t>C31H5.3</t>
  </si>
  <si>
    <t>K11G12.2</t>
  </si>
  <si>
    <t>F09E8.7</t>
  </si>
  <si>
    <t>T08G11.5</t>
  </si>
  <si>
    <t>K11G12.7</t>
  </si>
  <si>
    <t>F21F3.5</t>
  </si>
  <si>
    <t>potential orthologs not found with rconciling</t>
  </si>
  <si>
    <t>PKD2_MOUSE</t>
  </si>
  <si>
    <t>O75972</t>
  </si>
  <si>
    <t>O95814</t>
  </si>
  <si>
    <t>PKD2_HUMAN</t>
  </si>
  <si>
    <t>AAD46478</t>
  </si>
  <si>
    <t>Y73F8A.b</t>
  </si>
  <si>
    <t>NTR1_RAT</t>
  </si>
  <si>
    <t>TRFR_MOUSE</t>
  </si>
  <si>
    <t>CAA09746</t>
  </si>
  <si>
    <t>GASR_CANFA</t>
  </si>
  <si>
    <t>GASR_MOUSE</t>
  </si>
  <si>
    <t>O55040</t>
  </si>
  <si>
    <t>GHSR_RAT</t>
  </si>
  <si>
    <t>GP39_HUMAN</t>
  </si>
  <si>
    <t>vts38409</t>
  </si>
  <si>
    <t>O88820</t>
  </si>
  <si>
    <t>vts36952</t>
  </si>
  <si>
    <t>O43664</t>
  </si>
  <si>
    <t>GP38_HUMAN</t>
  </si>
  <si>
    <t>GASR_BOVIN</t>
  </si>
  <si>
    <t>O97772</t>
  </si>
  <si>
    <t>NTR2_RAT</t>
  </si>
  <si>
    <t>CCKR_CAVPO</t>
  </si>
  <si>
    <t>CCKR_RAT</t>
  </si>
  <si>
    <t>O95665</t>
  </si>
  <si>
    <t>NTR2_MOUSE</t>
  </si>
  <si>
    <t>Q63095</t>
  </si>
  <si>
    <t>C48C5.1</t>
  </si>
  <si>
    <t>K10B4.4</t>
  </si>
  <si>
    <t>T23B3.4</t>
  </si>
  <si>
    <t>C30F12.6</t>
  </si>
  <si>
    <t>PSS1_CRILO</t>
  </si>
  <si>
    <t>PSS1_HUMAN</t>
  </si>
  <si>
    <t>O55024</t>
  </si>
  <si>
    <t>ZC506.3</t>
  </si>
  <si>
    <t>T27E9.5</t>
  </si>
  <si>
    <t>O60864</t>
  </si>
  <si>
    <t>O14897</t>
  </si>
  <si>
    <t>F18E2.2</t>
  </si>
  <si>
    <t>T27E9.7</t>
  </si>
  <si>
    <t>MRP1_HUMAN</t>
  </si>
  <si>
    <t>O75555</t>
  </si>
  <si>
    <t>Q28689</t>
  </si>
  <si>
    <t>MRP2_RAT</t>
  </si>
  <si>
    <t>MRP3_RAT</t>
  </si>
  <si>
    <t>MRP2_HUMAN</t>
  </si>
  <si>
    <t>MRP3_HUMAN</t>
  </si>
  <si>
    <t>F57C12.4</t>
  </si>
  <si>
    <t>F20B6.3</t>
  </si>
  <si>
    <t>F57C12.5</t>
  </si>
  <si>
    <t>O75542</t>
  </si>
  <si>
    <t>O70595</t>
  </si>
  <si>
    <t>vts24205</t>
  </si>
  <si>
    <t>O95787</t>
  </si>
  <si>
    <t>ABC7_HUMAN</t>
  </si>
  <si>
    <t>MDR1_MOUSE</t>
  </si>
  <si>
    <t>O02793_2</t>
  </si>
  <si>
    <t>O46605</t>
  </si>
  <si>
    <t>MDR1_CRIGR</t>
  </si>
  <si>
    <t>MDR2_CRIGR</t>
  </si>
  <si>
    <t>MDR2_MOUSE</t>
  </si>
  <si>
    <t>O95342</t>
  </si>
  <si>
    <t>MDR1_HUMAN_2</t>
  </si>
  <si>
    <t>MDR3_HUMAN</t>
  </si>
  <si>
    <t>O70127</t>
  </si>
  <si>
    <t>TAP2_MOUSE</t>
  </si>
  <si>
    <t>TAP2_RAT</t>
  </si>
  <si>
    <t>Q31090</t>
  </si>
  <si>
    <t>TAP2_HUMAN</t>
  </si>
  <si>
    <t>TAP1_RAT</t>
  </si>
  <si>
    <t>TAP1_HUMAN</t>
  </si>
  <si>
    <t>O08894</t>
  </si>
  <si>
    <t>TAP1_MOUSE</t>
  </si>
  <si>
    <t>W09D6.6</t>
  </si>
  <si>
    <t>F57A10.3</t>
  </si>
  <si>
    <t>Y57G11C.1</t>
  </si>
  <si>
    <t>C34G6.4</t>
  </si>
  <si>
    <t>ZK484.2</t>
  </si>
  <si>
    <t>C30H6.6</t>
  </si>
  <si>
    <t>Y50E8A.n</t>
  </si>
  <si>
    <t>F43E2.4</t>
  </si>
  <si>
    <t>W04C9.1</t>
  </si>
  <si>
    <t>ALD_HUMAN</t>
  </si>
  <si>
    <t>Q61285</t>
  </si>
  <si>
    <t>vts37547</t>
  </si>
  <si>
    <t>ALD_MOUSE</t>
  </si>
  <si>
    <t>PMP7_HUMAN</t>
  </si>
  <si>
    <t>PMP7_MOUSE</t>
  </si>
  <si>
    <t>O14678</t>
  </si>
  <si>
    <t>O89016</t>
  </si>
  <si>
    <t>T02D1.5</t>
  </si>
  <si>
    <t>C44B7.9</t>
  </si>
  <si>
    <t>C44B7.8</t>
  </si>
  <si>
    <t>C54G10.3</t>
  </si>
  <si>
    <t>CALR_CAVPO</t>
  </si>
  <si>
    <t>CALR_HUMAN</t>
  </si>
  <si>
    <t>CALR_RABIT</t>
  </si>
  <si>
    <t>vts04705</t>
  </si>
  <si>
    <t>CALR_RAT</t>
  </si>
  <si>
    <t>CALR_MOUSE</t>
  </si>
  <si>
    <t>CALR_PIG</t>
  </si>
  <si>
    <t>CRF2_MOUSE</t>
  </si>
  <si>
    <t>O70440</t>
  </si>
  <si>
    <t>CRF2_RAT</t>
  </si>
  <si>
    <t>CGRR_HUMAN</t>
  </si>
  <si>
    <t>CRFR_MOUSE</t>
  </si>
  <si>
    <t>CRFR_HUMAN</t>
  </si>
  <si>
    <t>CGRR_RAT</t>
  </si>
  <si>
    <t>PTRR_DIDMA</t>
  </si>
  <si>
    <t>AAD35021</t>
  </si>
  <si>
    <t>CRF2_HUMAN</t>
  </si>
  <si>
    <t>PTRR_HUMAN</t>
  </si>
  <si>
    <t>O88976</t>
  </si>
  <si>
    <t>PTRR_MOUSE</t>
  </si>
  <si>
    <t>GLR_MOUSE</t>
  </si>
  <si>
    <t>GLR_RAT</t>
  </si>
  <si>
    <t>vts42914</t>
  </si>
  <si>
    <t>VIPR_MOUSE</t>
  </si>
  <si>
    <t>AAC50767</t>
  </si>
  <si>
    <t>GLR_HUMAN</t>
  </si>
  <si>
    <t>AAD51909</t>
  </si>
  <si>
    <t>VIPR_HUMAN</t>
  </si>
  <si>
    <t>VIPS_MOUSE</t>
  </si>
  <si>
    <t>VIPS_HUMAN</t>
  </si>
  <si>
    <t>GLPR_MOUSE</t>
  </si>
  <si>
    <t>PTH2_RAT</t>
  </si>
  <si>
    <t>PACR_MOUSE</t>
  </si>
  <si>
    <t>SCRC_RAT</t>
  </si>
  <si>
    <t>VIPR_PIG</t>
  </si>
  <si>
    <t>PACR_BOVIN</t>
  </si>
  <si>
    <t>GLPR_RAT</t>
  </si>
  <si>
    <t>PTR2_HUMAN</t>
  </si>
  <si>
    <t>SCRC_RABIT</t>
  </si>
  <si>
    <t>PACR_HUMAN</t>
  </si>
  <si>
    <t>VIPR_RAT</t>
  </si>
  <si>
    <t>PACR_RAT</t>
  </si>
  <si>
    <t>vts47235</t>
  </si>
  <si>
    <t>GLPR_HUMAN</t>
  </si>
  <si>
    <t>SCRC_HUMAN</t>
  </si>
  <si>
    <t>GRFR_RAT</t>
  </si>
  <si>
    <t>AAD26335</t>
  </si>
  <si>
    <t>GRFR_PIG</t>
  </si>
  <si>
    <t>GRFR_MOUSE</t>
  </si>
  <si>
    <t>vts56174</t>
  </si>
  <si>
    <t>GIPR_MESAU</t>
  </si>
  <si>
    <t>Q9Z0W0</t>
  </si>
  <si>
    <t>GRFR_HUMAN</t>
  </si>
  <si>
    <t>GIPR_RAT</t>
  </si>
  <si>
    <t>O95838</t>
  </si>
  <si>
    <t>vts58578</t>
  </si>
  <si>
    <t>GIPR_HUMAN</t>
  </si>
  <si>
    <t>vts55835</t>
  </si>
  <si>
    <t>Q9Z174</t>
  </si>
  <si>
    <t>O88918</t>
  </si>
  <si>
    <t>O94867</t>
  </si>
  <si>
    <t>O94910</t>
  </si>
  <si>
    <t>O94882</t>
  </si>
  <si>
    <t>ZK643.3</t>
  </si>
  <si>
    <t>B0457.1</t>
  </si>
  <si>
    <t>B0286.2</t>
  </si>
  <si>
    <t>NY6R_MOUSE</t>
  </si>
  <si>
    <t>NY6R_RABIT</t>
  </si>
  <si>
    <t>Q99647</t>
  </si>
  <si>
    <t>NY1R_PIG</t>
  </si>
  <si>
    <t>Q9Z2D4</t>
  </si>
  <si>
    <t>O97505</t>
  </si>
  <si>
    <t>NY4R_HUMAN</t>
  </si>
  <si>
    <t>NY4R_MOUSE</t>
  </si>
  <si>
    <t>NY5R_PIG</t>
  </si>
  <si>
    <t>NY5R_MOUSE</t>
  </si>
  <si>
    <t>NY5R_CANFA</t>
  </si>
  <si>
    <t>NY2R_CAVPO</t>
  </si>
  <si>
    <t>AAD13777</t>
  </si>
  <si>
    <t>GPRA_HUMAN</t>
  </si>
  <si>
    <t>NK2R_RABIT</t>
  </si>
  <si>
    <t>NK2R_RAT</t>
  </si>
  <si>
    <t>NK2R_HUMAN</t>
  </si>
  <si>
    <t>NK2R_BOVIN</t>
  </si>
  <si>
    <t>NK3R_MOUSE</t>
  </si>
  <si>
    <t>NK4R_HUMAN</t>
  </si>
  <si>
    <t>NK1R_CAVPO</t>
  </si>
  <si>
    <t>C25G6.5</t>
  </si>
  <si>
    <t>T22D1.12</t>
  </si>
  <si>
    <t>C53C7.1</t>
  </si>
  <si>
    <t>C16D6.2</t>
  </si>
  <si>
    <t>F41E7.3</t>
  </si>
  <si>
    <t>C10C6.2</t>
  </si>
  <si>
    <t>Y58G8A_208.a</t>
  </si>
  <si>
    <t>ZC412.1</t>
  </si>
  <si>
    <t>C39E6.6</t>
  </si>
  <si>
    <t>T05A1.1</t>
  </si>
  <si>
    <t>F35G8.1</t>
  </si>
  <si>
    <t>C38C10.1</t>
  </si>
  <si>
    <t>C49A9.7</t>
  </si>
  <si>
    <t>UGAT_HUMAN</t>
  </si>
  <si>
    <t>BAA77841</t>
  </si>
  <si>
    <t>UGNT_CANFA</t>
  </si>
  <si>
    <t>CMST_HUMAN</t>
  </si>
  <si>
    <t>CMST_MOUSE</t>
  </si>
  <si>
    <t>CMST_CRIGR</t>
  </si>
  <si>
    <t>ZK370.7</t>
  </si>
  <si>
    <t>C03H5.2</t>
  </si>
  <si>
    <t>Q99908</t>
  </si>
  <si>
    <t>Q92980</t>
  </si>
  <si>
    <t>O35131</t>
  </si>
  <si>
    <t>vts55889</t>
  </si>
  <si>
    <t>F14F3.3</t>
  </si>
  <si>
    <t>R155.1</t>
  </si>
  <si>
    <t>AQP8_RAT</t>
  </si>
  <si>
    <t>AQP8_MOUSE</t>
  </si>
  <si>
    <t>AQP8_HUMAN</t>
  </si>
  <si>
    <t>AQP7_RAT</t>
  </si>
  <si>
    <t>O54794</t>
  </si>
  <si>
    <t>AQP9_HUMAN</t>
  </si>
  <si>
    <t>AQP9_RAT</t>
  </si>
  <si>
    <t>AQPL_HUMAN</t>
  </si>
  <si>
    <t>AAD20305</t>
  </si>
  <si>
    <t>AQP3_RAT</t>
  </si>
  <si>
    <t>AQP3_HUMAN</t>
  </si>
  <si>
    <t>C32C4.2</t>
  </si>
  <si>
    <t>F40F9.9</t>
  </si>
  <si>
    <t>Y69E1A.g</t>
  </si>
  <si>
    <t>C01G6.1a</t>
  </si>
  <si>
    <t>C35A5.1</t>
  </si>
  <si>
    <t>K02G10.7</t>
  </si>
  <si>
    <t>F32A5.5</t>
  </si>
  <si>
    <t>OGT1_RAT</t>
  </si>
  <si>
    <t>O15294</t>
  </si>
  <si>
    <t>HS420F11B</t>
  </si>
  <si>
    <t>AI238898</t>
  </si>
  <si>
    <t>K04G7.3</t>
  </si>
  <si>
    <t>F38B6.6</t>
  </si>
  <si>
    <t>O00335</t>
  </si>
  <si>
    <t>O62667</t>
  </si>
  <si>
    <t>Q62674</t>
  </si>
  <si>
    <t>O43868</t>
  </si>
  <si>
    <t>Q62773</t>
  </si>
  <si>
    <t>O00336</t>
  </si>
  <si>
    <t>O88627</t>
  </si>
  <si>
    <t>F27E11.1</t>
  </si>
  <si>
    <t>F27E11.2</t>
  </si>
  <si>
    <t>AAD42926</t>
  </si>
  <si>
    <t>O60725</t>
  </si>
  <si>
    <t>M01E11.1</t>
  </si>
  <si>
    <t>F21F3.3</t>
  </si>
  <si>
    <t>SUR4_MOUSE</t>
  </si>
  <si>
    <t>SUR4_HUMAN</t>
  </si>
  <si>
    <t>AAD44499</t>
  </si>
  <si>
    <t>C54H2.5</t>
  </si>
  <si>
    <t>AAD34040</t>
  </si>
  <si>
    <t>C43G2.1</t>
  </si>
  <si>
    <t>Y32H12A_57.d</t>
  </si>
  <si>
    <t>O88407</t>
  </si>
  <si>
    <t>BAA76794</t>
  </si>
  <si>
    <t>Q63863</t>
  </si>
  <si>
    <t>O43836</t>
  </si>
  <si>
    <t>F40F9.2</t>
  </si>
  <si>
    <t>F40F9.1</t>
  </si>
  <si>
    <t>O00180</t>
  </si>
  <si>
    <t>Q9Z2T2</t>
  </si>
  <si>
    <t>O08581</t>
  </si>
  <si>
    <t>O02821</t>
  </si>
  <si>
    <t>AAD24000</t>
  </si>
  <si>
    <t>O14649</t>
  </si>
  <si>
    <t>O35111</t>
  </si>
  <si>
    <t>O35163</t>
  </si>
  <si>
    <t>AAD09338</t>
  </si>
  <si>
    <t>vts43125</t>
  </si>
  <si>
    <t>Y39B6.f</t>
  </si>
  <si>
    <t>F34D6.3</t>
  </si>
  <si>
    <t>C24H11.8</t>
  </si>
  <si>
    <t>C561_HUMAN</t>
  </si>
  <si>
    <t>Q60720</t>
  </si>
  <si>
    <t>vts41014</t>
  </si>
  <si>
    <t>C561_PIG</t>
  </si>
  <si>
    <t>C561_BOVIN</t>
  </si>
  <si>
    <t>C561_SHEEP</t>
  </si>
  <si>
    <t>F55H2.5</t>
  </si>
  <si>
    <t>AAD27717</t>
  </si>
  <si>
    <t>AAD34066</t>
  </si>
  <si>
    <t>vts58808</t>
  </si>
  <si>
    <t>G998569</t>
  </si>
  <si>
    <t>F55F8.9</t>
  </si>
  <si>
    <t>Y54G9A.4</t>
  </si>
  <si>
    <t>C06G8.3</t>
  </si>
  <si>
    <t>F30B5.7</t>
  </si>
  <si>
    <t>6R55.1</t>
  </si>
  <si>
    <t>C37E2.2</t>
  </si>
  <si>
    <t>C37E2.3</t>
  </si>
  <si>
    <t>O75560</t>
  </si>
  <si>
    <t>C05C12.3</t>
  </si>
  <si>
    <t>T01H8.5</t>
  </si>
  <si>
    <t>F54D1.5</t>
  </si>
  <si>
    <t>Q61307</t>
  </si>
  <si>
    <t>O88521</t>
  </si>
  <si>
    <t>Q12955</t>
  </si>
  <si>
    <t>O70511</t>
  </si>
  <si>
    <t>CAA40279</t>
  </si>
  <si>
    <t>P97582</t>
  </si>
  <si>
    <t>ANK1_HUMAN</t>
  </si>
  <si>
    <t>AAD26364</t>
  </si>
  <si>
    <t>AAD47636</t>
  </si>
  <si>
    <t>BAA78478</t>
  </si>
  <si>
    <t>BAA83731</t>
  </si>
  <si>
    <t>AAD26363</t>
  </si>
  <si>
    <t>O35433</t>
  </si>
  <si>
    <t>CAB40138</t>
  </si>
  <si>
    <t>AAD41724</t>
  </si>
  <si>
    <t>O75762</t>
  </si>
  <si>
    <t>Q9Z182</t>
  </si>
  <si>
    <t>F36H1.2</t>
  </si>
  <si>
    <t>T10B10.7</t>
  </si>
  <si>
    <t>T09A12.3</t>
  </si>
  <si>
    <t>F28H7.10</t>
  </si>
  <si>
    <t>B0212.5</t>
  </si>
  <si>
    <t>C29E6.2</t>
  </si>
  <si>
    <t>AAC60379</t>
  </si>
  <si>
    <t>MGR3_HUMAN</t>
  </si>
  <si>
    <t>MGR3_RAT</t>
  </si>
  <si>
    <t>MGR2_RAT</t>
  </si>
  <si>
    <t>MGR2_HUMAN</t>
  </si>
  <si>
    <t>vts57232</t>
  </si>
  <si>
    <t>MGR5_HUMAN</t>
  </si>
  <si>
    <t>MGR5_RAT</t>
  </si>
  <si>
    <t>BAA01711</t>
  </si>
  <si>
    <t>MGR1_HUMAN</t>
  </si>
  <si>
    <t>MGR1_RAT</t>
  </si>
  <si>
    <t>ZC506.4</t>
  </si>
  <si>
    <t>F45H11.4</t>
  </si>
  <si>
    <t>Q62941</t>
  </si>
  <si>
    <t>Q99726</t>
  </si>
  <si>
    <t>P97441</t>
  </si>
  <si>
    <t>Q62720</t>
  </si>
  <si>
    <t>Q60738</t>
  </si>
  <si>
    <t>T18D3.3</t>
  </si>
  <si>
    <t>C15B12.7</t>
  </si>
  <si>
    <t>EAT5_HUMAN</t>
  </si>
  <si>
    <t>vts25664</t>
  </si>
  <si>
    <t>EAT1_RAT</t>
  </si>
  <si>
    <t>EAT1_BOVIN</t>
  </si>
  <si>
    <t>EAT1_MOUSE</t>
  </si>
  <si>
    <t>EAT2_MOUSE</t>
  </si>
  <si>
    <t>EAT2_HUMAN</t>
  </si>
  <si>
    <t>EAT4_HUMAN</t>
  </si>
  <si>
    <t>EAT4_MOUSE</t>
  </si>
  <si>
    <t>EAT4_RAT</t>
  </si>
  <si>
    <t>C12D12.2</t>
  </si>
  <si>
    <t>T22E5.2</t>
  </si>
  <si>
    <t>Q09076</t>
  </si>
  <si>
    <t>CIK2_RABIT</t>
  </si>
  <si>
    <t>Q09079</t>
  </si>
  <si>
    <t>Q02911</t>
  </si>
  <si>
    <t>Q09080</t>
  </si>
  <si>
    <t>AAD43822</t>
  </si>
  <si>
    <t>Q09078</t>
  </si>
  <si>
    <t>AAD43819</t>
  </si>
  <si>
    <t>CIKE_RAT</t>
  </si>
  <si>
    <t>AAD34618</t>
  </si>
  <si>
    <t>CIK3_HUMAN</t>
  </si>
  <si>
    <t>AAD48031</t>
  </si>
  <si>
    <t>CIK3_MOUSE</t>
  </si>
  <si>
    <t>AAC24118</t>
  </si>
  <si>
    <t>O70259</t>
  </si>
  <si>
    <t>CIKF_MOUSE</t>
  </si>
  <si>
    <t>CIKG_HUMAN</t>
  </si>
  <si>
    <t>CIKG_RAT</t>
  </si>
  <si>
    <t>CIK2_HUMAN</t>
  </si>
  <si>
    <t>Q28656</t>
  </si>
  <si>
    <t>CIK1_HUMAN</t>
  </si>
  <si>
    <t>O43527</t>
  </si>
  <si>
    <t>CIKD_HUMAN</t>
  </si>
  <si>
    <t>Q28649</t>
  </si>
  <si>
    <t>G765314</t>
  </si>
  <si>
    <t>CIK4_BOVIN</t>
  </si>
  <si>
    <t>Q61923</t>
  </si>
  <si>
    <t>CIK6_HUMAN</t>
  </si>
  <si>
    <t>Q60565</t>
  </si>
  <si>
    <t>CIK5_RABIT</t>
  </si>
  <si>
    <t>Q16322</t>
  </si>
  <si>
    <t>CIK5_MOUSE</t>
  </si>
  <si>
    <t>P79197</t>
  </si>
  <si>
    <t>CIK4_HUMAN</t>
  </si>
  <si>
    <t>CIK6_RAT</t>
  </si>
  <si>
    <t>CIK5_RAT</t>
  </si>
  <si>
    <t>Q28248</t>
  </si>
  <si>
    <t>Q9Z1R6</t>
  </si>
  <si>
    <t>CIK4_MOUSE</t>
  </si>
  <si>
    <t>CIK5_HUMAN</t>
  </si>
  <si>
    <t>O88943</t>
  </si>
  <si>
    <t>O43796</t>
  </si>
  <si>
    <t>CAB44649</t>
  </si>
  <si>
    <t>Q9Z0N7</t>
  </si>
  <si>
    <t>CIQ4_HUMAN</t>
  </si>
  <si>
    <t>CIQ1_HUMAN</t>
  </si>
  <si>
    <t>F14F11.1</t>
  </si>
  <si>
    <t>R186.5</t>
  </si>
  <si>
    <t>R07A4.1</t>
  </si>
  <si>
    <t>ZK1321.2</t>
  </si>
  <si>
    <t>C53C9.3</t>
  </si>
  <si>
    <t>F44A2.2</t>
  </si>
  <si>
    <t>Y48A6B.6</t>
  </si>
  <si>
    <t>F12F3.1</t>
  </si>
  <si>
    <t>C32C4.1</t>
  </si>
  <si>
    <t>C25B8.1</t>
  </si>
  <si>
    <t>Y55F3C_751.g</t>
  </si>
  <si>
    <t>Q9Z1G4</t>
  </si>
  <si>
    <t>VPP1_HUMAN</t>
  </si>
  <si>
    <t>VPP1_BOVIN</t>
  </si>
  <si>
    <t>VPP1_RAT</t>
  </si>
  <si>
    <t>vts24210</t>
  </si>
  <si>
    <t>ZK637.8a</t>
  </si>
  <si>
    <t>VW02B12L.1</t>
  </si>
  <si>
    <t>C26H9A.b</t>
  </si>
  <si>
    <t>F35H10.4</t>
  </si>
  <si>
    <t>no method reports orthologs</t>
  </si>
  <si>
    <t>the first table in each sheet shows the orthologs found by tree reconciling with GENETREE (by Roderic Page)</t>
  </si>
  <si>
    <t>all orthology assignments shown are either found by tree-reconciling or with orthostraping</t>
  </si>
  <si>
    <t>bold numbers indicate a disagreement between orthostraping and reconciling, '/' stands for no orthology assigned by neither method</t>
  </si>
  <si>
    <t>the numbers in the table are confidence value assigned to these orthology pairings by orthostrapping</t>
  </si>
  <si>
    <t>in case there is a second table present on a sheet, this shows orthology pairings found with orthostrapping, but not with reconciling</t>
  </si>
  <si>
    <t>for orthology assignments with orthostrapping a cutoff value of .5 has been applied (= at least 500 orthologous assignments for this pairing has been found in 1000 bootstrap trees)</t>
  </si>
  <si>
    <t>O95924</t>
  </si>
  <si>
    <t>Q60534</t>
  </si>
  <si>
    <t>AAD34098</t>
  </si>
  <si>
    <t>AAD41087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</si>
</sst>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styles" Target="styles.xml" /><Relationship Id="rId117" Type="http://schemas.openxmlformats.org/officeDocument/2006/relationships/sharedStrings" Target="sharedStrings.xml" /><Relationship Id="rId1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workbookViewId="0" topLeftCell="A1">
      <selection activeCell="M5" sqref="M5"/>
    </sheetView>
  </sheetViews>
  <sheetFormatPr defaultColWidth="9.140625" defaultRowHeight="12.75"/>
  <sheetData>
    <row r="2" ht="18">
      <c r="A2" s="5" t="s">
        <v>1470</v>
      </c>
    </row>
    <row r="5" ht="15">
      <c r="A5" s="6" t="s">
        <v>1469</v>
      </c>
    </row>
    <row r="6" ht="15">
      <c r="A6" s="6" t="s">
        <v>1472</v>
      </c>
    </row>
    <row r="7" ht="15">
      <c r="A7" s="6" t="s">
        <v>1471</v>
      </c>
    </row>
    <row r="9" ht="15">
      <c r="A9" s="6" t="s">
        <v>1473</v>
      </c>
    </row>
    <row r="11" ht="15">
      <c r="A11" s="6" t="s">
        <v>1474</v>
      </c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6" ht="12.75">
      <c r="B1" s="1" t="s">
        <v>543</v>
      </c>
      <c r="C1" s="1" t="s">
        <v>544</v>
      </c>
      <c r="D1" s="1" t="s">
        <v>545</v>
      </c>
      <c r="E1" s="1" t="s">
        <v>546</v>
      </c>
      <c r="F1" s="1" t="s">
        <v>547</v>
      </c>
    </row>
    <row r="2" spans="1:6" ht="12.75">
      <c r="A2" s="1" t="s">
        <v>548</v>
      </c>
      <c r="B2" s="1">
        <v>812</v>
      </c>
      <c r="C2" s="1">
        <v>812</v>
      </c>
      <c r="D2" s="1" t="s">
        <v>10</v>
      </c>
      <c r="E2" s="1">
        <v>809</v>
      </c>
      <c r="F2" s="1">
        <v>809</v>
      </c>
    </row>
    <row r="3" spans="1:6" ht="12.75">
      <c r="A3" s="1" t="s">
        <v>549</v>
      </c>
      <c r="B3" s="1">
        <v>814</v>
      </c>
      <c r="C3" s="1">
        <v>814</v>
      </c>
      <c r="D3" s="1" t="s">
        <v>10</v>
      </c>
      <c r="E3" s="1">
        <v>812</v>
      </c>
      <c r="F3" s="1">
        <v>812</v>
      </c>
    </row>
    <row r="4" spans="1:6" ht="12.75">
      <c r="A4" s="1" t="s">
        <v>550</v>
      </c>
      <c r="B4" s="1" t="s">
        <v>10</v>
      </c>
      <c r="C4" s="1" t="s">
        <v>10</v>
      </c>
      <c r="D4" s="1">
        <v>1000</v>
      </c>
      <c r="E4" s="1" t="s">
        <v>10</v>
      </c>
      <c r="F4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696</v>
      </c>
    </row>
    <row r="2" spans="1:2" ht="12.75">
      <c r="A2" s="1" t="s">
        <v>970</v>
      </c>
      <c r="B2" s="1">
        <v>1000</v>
      </c>
    </row>
    <row r="3" spans="1:2" ht="12.75">
      <c r="A3" s="1" t="s">
        <v>971</v>
      </c>
      <c r="B3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G8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3" ht="12.75">
      <c r="B1" s="1" t="s">
        <v>931</v>
      </c>
      <c r="C1" s="1" t="s">
        <v>932</v>
      </c>
      <c r="D1" s="1" t="s">
        <v>933</v>
      </c>
      <c r="E1" s="1" t="s">
        <v>934</v>
      </c>
      <c r="F1" s="1" t="s">
        <v>935</v>
      </c>
      <c r="G1" s="1" t="s">
        <v>936</v>
      </c>
      <c r="H1" s="1" t="s">
        <v>937</v>
      </c>
      <c r="I1" s="1" t="s">
        <v>938</v>
      </c>
      <c r="J1" s="1" t="s">
        <v>939</v>
      </c>
      <c r="K1" s="1" t="s">
        <v>940</v>
      </c>
      <c r="L1" s="1" t="s">
        <v>941</v>
      </c>
      <c r="M1" s="1" t="s">
        <v>942</v>
      </c>
      <c r="N1" s="1" t="s">
        <v>943</v>
      </c>
      <c r="O1" s="1" t="s">
        <v>944</v>
      </c>
      <c r="P1" s="1" t="s">
        <v>945</v>
      </c>
      <c r="Q1" s="1" t="s">
        <v>946</v>
      </c>
      <c r="R1" s="1" t="s">
        <v>947</v>
      </c>
      <c r="S1" s="1" t="s">
        <v>948</v>
      </c>
      <c r="T1" s="1" t="s">
        <v>949</v>
      </c>
      <c r="U1" s="1" t="s">
        <v>950</v>
      </c>
      <c r="V1" s="1" t="s">
        <v>951</v>
      </c>
      <c r="W1" s="1" t="s">
        <v>952</v>
      </c>
      <c r="X1" s="1" t="s">
        <v>953</v>
      </c>
      <c r="Y1" s="1" t="s">
        <v>954</v>
      </c>
      <c r="Z1" s="1" t="s">
        <v>955</v>
      </c>
      <c r="AA1" s="1" t="s">
        <v>956</v>
      </c>
      <c r="AB1" s="1" t="s">
        <v>957</v>
      </c>
      <c r="AC1" s="1" t="s">
        <v>958</v>
      </c>
      <c r="AD1" s="1" t="s">
        <v>959</v>
      </c>
      <c r="AE1" s="1" t="s">
        <v>960</v>
      </c>
      <c r="AF1" s="1" t="s">
        <v>961</v>
      </c>
      <c r="AG1" s="1" t="s">
        <v>962</v>
      </c>
    </row>
    <row r="2" spans="1:33" ht="12.75">
      <c r="A2" s="1" t="s">
        <v>963</v>
      </c>
      <c r="B2" s="1">
        <v>995</v>
      </c>
      <c r="C2" s="1">
        <v>995</v>
      </c>
      <c r="D2" s="1">
        <v>995</v>
      </c>
      <c r="E2" s="1">
        <v>995</v>
      </c>
      <c r="F2" s="1">
        <v>995</v>
      </c>
      <c r="G2" s="1">
        <v>995</v>
      </c>
      <c r="H2" s="1">
        <v>995</v>
      </c>
      <c r="I2" s="1">
        <v>995</v>
      </c>
      <c r="J2" s="1">
        <v>995</v>
      </c>
      <c r="K2" s="1" t="s">
        <v>10</v>
      </c>
      <c r="L2" s="1" t="s">
        <v>10</v>
      </c>
      <c r="M2" s="1" t="s">
        <v>10</v>
      </c>
      <c r="N2" s="1" t="s">
        <v>10</v>
      </c>
      <c r="O2" s="1" t="s">
        <v>10</v>
      </c>
      <c r="P2" s="1" t="s">
        <v>10</v>
      </c>
      <c r="Q2" s="1" t="s">
        <v>10</v>
      </c>
      <c r="R2" s="1" t="s">
        <v>10</v>
      </c>
      <c r="S2" s="1" t="s">
        <v>10</v>
      </c>
      <c r="T2" s="1" t="s">
        <v>10</v>
      </c>
      <c r="U2" s="1" t="s">
        <v>10</v>
      </c>
      <c r="V2" s="1" t="s">
        <v>10</v>
      </c>
      <c r="W2" s="1" t="s">
        <v>10</v>
      </c>
      <c r="X2" s="1" t="s">
        <v>10</v>
      </c>
      <c r="Y2" s="1" t="s">
        <v>10</v>
      </c>
      <c r="Z2" s="1" t="s">
        <v>10</v>
      </c>
      <c r="AA2" s="1" t="s">
        <v>10</v>
      </c>
      <c r="AB2" s="1" t="s">
        <v>10</v>
      </c>
      <c r="AC2" s="1" t="s">
        <v>10</v>
      </c>
      <c r="AD2" s="1" t="s">
        <v>10</v>
      </c>
      <c r="AE2" s="1" t="s">
        <v>10</v>
      </c>
      <c r="AF2" s="1" t="s">
        <v>10</v>
      </c>
      <c r="AG2" s="1" t="s">
        <v>10</v>
      </c>
    </row>
    <row r="3" spans="1:33" ht="12.75">
      <c r="A3" s="1" t="s">
        <v>964</v>
      </c>
      <c r="B3" s="1">
        <v>957</v>
      </c>
      <c r="C3" s="1">
        <v>957</v>
      </c>
      <c r="D3" s="1">
        <v>957</v>
      </c>
      <c r="E3" s="1">
        <v>957</v>
      </c>
      <c r="F3" s="1">
        <v>957</v>
      </c>
      <c r="G3" s="1">
        <v>957</v>
      </c>
      <c r="H3" s="1">
        <v>957</v>
      </c>
      <c r="I3" s="1">
        <v>957</v>
      </c>
      <c r="J3" s="1">
        <v>957</v>
      </c>
      <c r="K3" s="1" t="s">
        <v>10</v>
      </c>
      <c r="L3" s="1" t="s">
        <v>10</v>
      </c>
      <c r="M3" s="1" t="s">
        <v>10</v>
      </c>
      <c r="N3" s="1" t="s">
        <v>10</v>
      </c>
      <c r="O3" s="1" t="s">
        <v>10</v>
      </c>
      <c r="P3" s="1" t="s">
        <v>10</v>
      </c>
      <c r="Q3" s="1" t="s">
        <v>10</v>
      </c>
      <c r="R3" s="1" t="s">
        <v>10</v>
      </c>
      <c r="S3" s="1" t="s">
        <v>10</v>
      </c>
      <c r="T3" s="1" t="s">
        <v>10</v>
      </c>
      <c r="U3" s="1" t="s">
        <v>10</v>
      </c>
      <c r="V3" s="1" t="s">
        <v>10</v>
      </c>
      <c r="W3" s="1" t="s">
        <v>10</v>
      </c>
      <c r="X3" s="1" t="s">
        <v>10</v>
      </c>
      <c r="Y3" s="1" t="s">
        <v>10</v>
      </c>
      <c r="Z3" s="1" t="s">
        <v>10</v>
      </c>
      <c r="AA3" s="1" t="s">
        <v>10</v>
      </c>
      <c r="AB3" s="1" t="s">
        <v>10</v>
      </c>
      <c r="AC3" s="1" t="s">
        <v>10</v>
      </c>
      <c r="AD3" s="1" t="s">
        <v>10</v>
      </c>
      <c r="AE3" s="1" t="s">
        <v>10</v>
      </c>
      <c r="AF3" s="1" t="s">
        <v>10</v>
      </c>
      <c r="AG3" s="1" t="s">
        <v>10</v>
      </c>
    </row>
    <row r="4" spans="1:33" ht="12.75">
      <c r="A4" s="1" t="s">
        <v>965</v>
      </c>
      <c r="B4" s="1">
        <v>633</v>
      </c>
      <c r="C4" s="1">
        <v>633</v>
      </c>
      <c r="D4" s="1">
        <v>633</v>
      </c>
      <c r="E4" s="1">
        <v>633</v>
      </c>
      <c r="F4" s="1">
        <v>633</v>
      </c>
      <c r="G4" s="1">
        <v>633</v>
      </c>
      <c r="H4" s="1">
        <v>633</v>
      </c>
      <c r="I4" s="1">
        <v>633</v>
      </c>
      <c r="J4" s="1">
        <v>633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 t="s">
        <v>10</v>
      </c>
      <c r="W4" s="1" t="s">
        <v>10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</row>
    <row r="5" spans="1:33" ht="12.75">
      <c r="A5" s="1" t="s">
        <v>966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 t="s">
        <v>10</v>
      </c>
      <c r="M5" s="1" t="s">
        <v>10</v>
      </c>
      <c r="N5" s="1" t="s">
        <v>10</v>
      </c>
      <c r="O5" s="1" t="s">
        <v>10</v>
      </c>
      <c r="P5" s="1" t="s">
        <v>10</v>
      </c>
      <c r="Q5" s="1" t="s">
        <v>10</v>
      </c>
      <c r="R5" s="1" t="s">
        <v>10</v>
      </c>
      <c r="S5" s="1">
        <v>1000</v>
      </c>
      <c r="T5" s="1" t="s">
        <v>10</v>
      </c>
      <c r="U5" s="1">
        <v>1000</v>
      </c>
      <c r="V5" s="1" t="s">
        <v>10</v>
      </c>
      <c r="W5" s="1" t="s">
        <v>10</v>
      </c>
      <c r="X5" s="1">
        <v>1000</v>
      </c>
      <c r="Y5" s="1" t="s">
        <v>10</v>
      </c>
      <c r="Z5" s="1" t="s">
        <v>10</v>
      </c>
      <c r="AA5" s="1" t="s">
        <v>10</v>
      </c>
      <c r="AB5" s="1" t="s">
        <v>10</v>
      </c>
      <c r="AC5" s="1" t="s">
        <v>10</v>
      </c>
      <c r="AD5" s="1" t="s">
        <v>10</v>
      </c>
      <c r="AE5" s="1" t="s">
        <v>10</v>
      </c>
      <c r="AF5" s="1" t="s">
        <v>10</v>
      </c>
      <c r="AG5" s="1" t="s">
        <v>10</v>
      </c>
    </row>
    <row r="6" spans="1:33" ht="12.75">
      <c r="A6" s="1" t="s">
        <v>967</v>
      </c>
      <c r="B6" s="1" t="s">
        <v>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>
        <v>1000</v>
      </c>
      <c r="L6" s="1">
        <v>998</v>
      </c>
      <c r="M6" s="1">
        <v>998</v>
      </c>
      <c r="N6" s="1">
        <v>1000</v>
      </c>
      <c r="O6" s="1">
        <v>1000</v>
      </c>
      <c r="P6" s="1">
        <v>1000</v>
      </c>
      <c r="Q6" s="1">
        <v>1000</v>
      </c>
      <c r="R6" s="1">
        <v>1000</v>
      </c>
      <c r="S6" s="1" t="s">
        <v>10</v>
      </c>
      <c r="T6" s="1">
        <v>1000</v>
      </c>
      <c r="U6" s="1" t="s">
        <v>10</v>
      </c>
      <c r="V6" s="1" t="s">
        <v>10</v>
      </c>
      <c r="W6" s="1" t="s">
        <v>10</v>
      </c>
      <c r="X6" s="1" t="s">
        <v>10</v>
      </c>
      <c r="Y6" s="1" t="s">
        <v>10</v>
      </c>
      <c r="Z6" s="1" t="s">
        <v>10</v>
      </c>
      <c r="AA6" s="1" t="s">
        <v>10</v>
      </c>
      <c r="AB6" s="1" t="s">
        <v>10</v>
      </c>
      <c r="AC6" s="1" t="s">
        <v>10</v>
      </c>
      <c r="AD6" s="1" t="s">
        <v>10</v>
      </c>
      <c r="AE6" s="1" t="s">
        <v>10</v>
      </c>
      <c r="AF6" s="1" t="s">
        <v>10</v>
      </c>
      <c r="AG6" s="1" t="s">
        <v>10</v>
      </c>
    </row>
    <row r="7" spans="1:33" ht="12.75">
      <c r="A7" s="1" t="s">
        <v>968</v>
      </c>
      <c r="B7" s="1" t="s">
        <v>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>
        <v>1000</v>
      </c>
      <c r="W7" s="1">
        <v>1000</v>
      </c>
      <c r="X7" s="1" t="s">
        <v>10</v>
      </c>
      <c r="Y7" s="1">
        <v>1000</v>
      </c>
      <c r="Z7" s="1">
        <v>1000</v>
      </c>
      <c r="AA7" s="1">
        <v>1000</v>
      </c>
      <c r="AB7" s="1">
        <v>997</v>
      </c>
      <c r="AC7" s="1">
        <v>1000</v>
      </c>
      <c r="AD7" s="1">
        <v>1000</v>
      </c>
      <c r="AE7" s="1">
        <v>1000</v>
      </c>
      <c r="AF7" s="1">
        <v>997</v>
      </c>
      <c r="AG7" s="1">
        <v>1000</v>
      </c>
    </row>
    <row r="8" spans="1:33" ht="12.75">
      <c r="A8" s="1" t="s">
        <v>969</v>
      </c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10</v>
      </c>
      <c r="I8" s="1" t="s">
        <v>10</v>
      </c>
      <c r="J8" s="1" t="s">
        <v>10</v>
      </c>
      <c r="K8" s="1" t="s">
        <v>10</v>
      </c>
      <c r="L8" s="1" t="s">
        <v>10</v>
      </c>
      <c r="M8" s="1" t="s">
        <v>10</v>
      </c>
      <c r="N8" s="1" t="s">
        <v>10</v>
      </c>
      <c r="O8" s="1" t="s">
        <v>10</v>
      </c>
      <c r="P8" s="1" t="s">
        <v>10</v>
      </c>
      <c r="Q8" s="1" t="s">
        <v>10</v>
      </c>
      <c r="R8" s="1" t="s">
        <v>10</v>
      </c>
      <c r="S8" s="1">
        <v>1000</v>
      </c>
      <c r="T8" s="1" t="s">
        <v>10</v>
      </c>
      <c r="U8" s="1">
        <v>1000</v>
      </c>
      <c r="V8" s="1" t="s">
        <v>10</v>
      </c>
      <c r="W8" s="1" t="s">
        <v>10</v>
      </c>
      <c r="X8" s="1">
        <v>1000</v>
      </c>
      <c r="Y8" s="1" t="s">
        <v>10</v>
      </c>
      <c r="Z8" s="1" t="s">
        <v>10</v>
      </c>
      <c r="AA8" s="1" t="s">
        <v>10</v>
      </c>
      <c r="AB8" s="1" t="s">
        <v>10</v>
      </c>
      <c r="AC8" s="1" t="s">
        <v>10</v>
      </c>
      <c r="AD8" s="1" t="s">
        <v>10</v>
      </c>
      <c r="AE8" s="1" t="s">
        <v>10</v>
      </c>
      <c r="AF8" s="1" t="s">
        <v>10</v>
      </c>
      <c r="AG8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928</v>
      </c>
      <c r="C1" s="1" t="s">
        <v>929</v>
      </c>
    </row>
    <row r="2" spans="1:3" ht="12.75">
      <c r="A2" s="1" t="s">
        <v>930</v>
      </c>
      <c r="B2" s="1">
        <v>950</v>
      </c>
      <c r="C2" s="1">
        <v>950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1468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8" ht="12.75">
      <c r="B1" s="1" t="s">
        <v>919</v>
      </c>
      <c r="C1" s="1" t="s">
        <v>920</v>
      </c>
      <c r="D1" s="1" t="s">
        <v>921</v>
      </c>
      <c r="E1" s="1" t="s">
        <v>922</v>
      </c>
      <c r="F1" s="1" t="s">
        <v>923</v>
      </c>
      <c r="G1" s="1" t="s">
        <v>924</v>
      </c>
      <c r="H1" s="1" t="s">
        <v>925</v>
      </c>
    </row>
    <row r="2" spans="1:8" ht="12.75">
      <c r="A2" s="1" t="s">
        <v>926</v>
      </c>
      <c r="B2" s="1">
        <v>665</v>
      </c>
      <c r="C2" s="1">
        <v>667</v>
      </c>
      <c r="D2" s="1">
        <v>666</v>
      </c>
      <c r="E2" s="1">
        <v>666</v>
      </c>
      <c r="F2" s="1">
        <v>665</v>
      </c>
      <c r="G2" s="1">
        <v>665</v>
      </c>
      <c r="H2" s="1">
        <v>665</v>
      </c>
    </row>
    <row r="3" spans="1:8" ht="12.75">
      <c r="A3" s="1" t="s">
        <v>927</v>
      </c>
      <c r="B3" s="1">
        <v>970</v>
      </c>
      <c r="C3" s="1">
        <v>972</v>
      </c>
      <c r="D3" s="1">
        <v>971</v>
      </c>
      <c r="E3" s="1">
        <v>971</v>
      </c>
      <c r="F3" s="1">
        <v>970</v>
      </c>
      <c r="G3" s="1">
        <v>970</v>
      </c>
      <c r="H3" s="1">
        <v>970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4" ht="12.75">
      <c r="B1" s="1" t="s">
        <v>914</v>
      </c>
      <c r="C1" s="1" t="s">
        <v>915</v>
      </c>
      <c r="D1" s="1" t="s">
        <v>916</v>
      </c>
    </row>
    <row r="2" spans="1:4" ht="12.75">
      <c r="A2" s="1" t="s">
        <v>917</v>
      </c>
      <c r="B2" s="1">
        <v>924</v>
      </c>
      <c r="C2" s="1">
        <v>951</v>
      </c>
      <c r="D2" s="1">
        <v>917</v>
      </c>
    </row>
    <row r="3" spans="1:4" ht="12.75">
      <c r="A3" s="1" t="s">
        <v>918</v>
      </c>
      <c r="B3" s="1">
        <v>964</v>
      </c>
      <c r="C3" s="1">
        <v>991</v>
      </c>
      <c r="D3" s="1">
        <v>958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912</v>
      </c>
    </row>
    <row r="2" spans="1:2" ht="12.75">
      <c r="A2" s="1" t="s">
        <v>913</v>
      </c>
      <c r="B2" s="1">
        <v>895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9" ht="12.75">
      <c r="B1" s="1" t="s">
        <v>990</v>
      </c>
      <c r="C1" s="1" t="s">
        <v>991</v>
      </c>
      <c r="D1" s="1" t="s">
        <v>992</v>
      </c>
      <c r="E1" s="1" t="s">
        <v>993</v>
      </c>
      <c r="F1" s="1" t="s">
        <v>996</v>
      </c>
      <c r="G1" s="1" t="s">
        <v>997</v>
      </c>
      <c r="H1" s="1" t="s">
        <v>998</v>
      </c>
      <c r="I1" s="1" t="s">
        <v>999</v>
      </c>
    </row>
    <row r="2" spans="1:9" ht="12.75">
      <c r="A2" s="1" t="s">
        <v>1000</v>
      </c>
      <c r="B2" s="4">
        <v>770</v>
      </c>
      <c r="C2" s="4">
        <v>770</v>
      </c>
      <c r="D2" s="1">
        <v>770</v>
      </c>
      <c r="E2" s="1">
        <v>770</v>
      </c>
      <c r="F2" s="1">
        <v>770</v>
      </c>
      <c r="G2" s="1">
        <v>770</v>
      </c>
      <c r="H2" s="1">
        <v>770</v>
      </c>
      <c r="I2" s="1">
        <v>770</v>
      </c>
    </row>
    <row r="5" ht="12.75">
      <c r="A5" s="2" t="s">
        <v>1053</v>
      </c>
    </row>
    <row r="6" spans="2:5" ht="12.75">
      <c r="B6" s="1" t="s">
        <v>988</v>
      </c>
      <c r="C6" s="1" t="s">
        <v>989</v>
      </c>
      <c r="D6" s="1" t="s">
        <v>994</v>
      </c>
      <c r="E6" s="1" t="s">
        <v>995</v>
      </c>
    </row>
    <row r="7" spans="1:5" ht="12.75">
      <c r="A7" s="1" t="s">
        <v>1000</v>
      </c>
      <c r="B7" s="2">
        <v>527</v>
      </c>
      <c r="C7" s="2">
        <v>527</v>
      </c>
      <c r="D7" s="2">
        <v>527</v>
      </c>
      <c r="E7" s="2">
        <v>527</v>
      </c>
    </row>
  </sheetData>
  <conditionalFormatting sqref="D1:IV65536 B3:C65536 A1:A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4" ht="12.75">
      <c r="B1" s="1" t="s">
        <v>1085</v>
      </c>
      <c r="C1" s="1" t="s">
        <v>1086</v>
      </c>
      <c r="D1" s="1" t="s">
        <v>1087</v>
      </c>
    </row>
    <row r="2" spans="1:4" ht="12.75">
      <c r="A2" s="1" t="s">
        <v>1088</v>
      </c>
      <c r="B2" s="1">
        <v>959</v>
      </c>
      <c r="C2" s="1">
        <v>959</v>
      </c>
      <c r="D2" s="1">
        <v>959</v>
      </c>
    </row>
    <row r="3" spans="1:4" ht="12.75">
      <c r="A3" s="1" t="s">
        <v>1089</v>
      </c>
      <c r="B3" s="1">
        <v>929</v>
      </c>
      <c r="C3" s="1">
        <v>929</v>
      </c>
      <c r="D3" s="1">
        <v>929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6" ht="12.75">
      <c r="B1" s="1" t="s">
        <v>1054</v>
      </c>
      <c r="C1" s="1" t="s">
        <v>1055</v>
      </c>
      <c r="D1" s="1" t="s">
        <v>1056</v>
      </c>
      <c r="E1" s="1" t="s">
        <v>1057</v>
      </c>
      <c r="F1" s="1" t="s">
        <v>1058</v>
      </c>
    </row>
    <row r="2" spans="1:6" ht="12.75">
      <c r="A2" s="1" t="s">
        <v>1059</v>
      </c>
      <c r="B2" s="1">
        <v>997</v>
      </c>
      <c r="C2" s="1">
        <v>998</v>
      </c>
      <c r="D2" s="1">
        <v>998</v>
      </c>
      <c r="E2" s="1">
        <v>997</v>
      </c>
      <c r="F2" s="1">
        <v>998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25" ht="12.75">
      <c r="B1" s="1" t="s">
        <v>886</v>
      </c>
      <c r="C1" s="1" t="s">
        <v>887</v>
      </c>
      <c r="D1" s="1" t="s">
        <v>888</v>
      </c>
      <c r="E1" s="1" t="s">
        <v>889</v>
      </c>
      <c r="F1" s="1" t="s">
        <v>890</v>
      </c>
      <c r="G1" s="1" t="s">
        <v>891</v>
      </c>
      <c r="H1" s="1" t="s">
        <v>892</v>
      </c>
      <c r="I1" s="1" t="s">
        <v>893</v>
      </c>
      <c r="J1" s="1" t="s">
        <v>894</v>
      </c>
      <c r="K1" s="1" t="s">
        <v>895</v>
      </c>
      <c r="L1" s="1" t="s">
        <v>896</v>
      </c>
      <c r="M1" s="1" t="s">
        <v>897</v>
      </c>
      <c r="N1" s="1" t="s">
        <v>898</v>
      </c>
      <c r="O1" s="1" t="s">
        <v>899</v>
      </c>
      <c r="P1" s="1" t="s">
        <v>900</v>
      </c>
      <c r="Q1" s="1" t="s">
        <v>901</v>
      </c>
      <c r="R1" s="1" t="s">
        <v>902</v>
      </c>
      <c r="S1" s="1" t="s">
        <v>903</v>
      </c>
      <c r="T1" s="1" t="s">
        <v>904</v>
      </c>
      <c r="U1" s="1" t="s">
        <v>905</v>
      </c>
      <c r="V1" s="1" t="s">
        <v>906</v>
      </c>
      <c r="W1" s="1" t="s">
        <v>907</v>
      </c>
      <c r="X1" s="1" t="s">
        <v>908</v>
      </c>
      <c r="Y1" s="1" t="s">
        <v>909</v>
      </c>
    </row>
    <row r="2" spans="1:25" ht="12.75">
      <c r="A2" s="1" t="s">
        <v>910</v>
      </c>
      <c r="B2" s="1" t="s">
        <v>10</v>
      </c>
      <c r="C2" s="1" t="s">
        <v>10</v>
      </c>
      <c r="D2" s="1" t="s">
        <v>10</v>
      </c>
      <c r="E2" s="1" t="s">
        <v>10</v>
      </c>
      <c r="F2" s="1" t="s">
        <v>10</v>
      </c>
      <c r="G2" s="1" t="s">
        <v>10</v>
      </c>
      <c r="H2" s="1" t="s">
        <v>10</v>
      </c>
      <c r="I2" s="1" t="s">
        <v>10</v>
      </c>
      <c r="J2" s="1" t="s">
        <v>10</v>
      </c>
      <c r="K2" s="2">
        <v>491</v>
      </c>
      <c r="L2" s="1" t="s">
        <v>10</v>
      </c>
      <c r="M2" s="1" t="s">
        <v>10</v>
      </c>
      <c r="N2" s="1" t="s">
        <v>10</v>
      </c>
      <c r="O2" s="2">
        <v>491</v>
      </c>
      <c r="P2" s="2">
        <v>491</v>
      </c>
      <c r="Q2" s="2">
        <v>491</v>
      </c>
      <c r="R2" s="2">
        <v>491</v>
      </c>
      <c r="S2" s="1" t="s">
        <v>10</v>
      </c>
      <c r="T2" s="1" t="s">
        <v>10</v>
      </c>
      <c r="U2" s="1" t="s">
        <v>10</v>
      </c>
      <c r="V2" s="1" t="s">
        <v>10</v>
      </c>
      <c r="W2" s="1" t="s">
        <v>10</v>
      </c>
      <c r="X2" s="1" t="s">
        <v>10</v>
      </c>
      <c r="Y2" s="1" t="s">
        <v>10</v>
      </c>
    </row>
    <row r="3" spans="1:25" ht="12.75">
      <c r="A3" s="1" t="s">
        <v>911</v>
      </c>
      <c r="B3" s="1">
        <v>715</v>
      </c>
      <c r="C3" s="1">
        <v>715</v>
      </c>
      <c r="D3" s="1">
        <v>715</v>
      </c>
      <c r="E3" s="1">
        <v>715</v>
      </c>
      <c r="F3" s="1">
        <v>715</v>
      </c>
      <c r="G3" s="1">
        <v>715</v>
      </c>
      <c r="H3" s="1">
        <v>715</v>
      </c>
      <c r="I3" s="1">
        <v>715</v>
      </c>
      <c r="J3" s="1">
        <v>715</v>
      </c>
      <c r="K3" s="1" t="s">
        <v>10</v>
      </c>
      <c r="L3" s="1">
        <v>715</v>
      </c>
      <c r="M3" s="1">
        <v>715</v>
      </c>
      <c r="N3" s="1">
        <v>715</v>
      </c>
      <c r="O3" s="1" t="s">
        <v>10</v>
      </c>
      <c r="P3" s="1" t="s">
        <v>10</v>
      </c>
      <c r="Q3" s="1" t="s">
        <v>10</v>
      </c>
      <c r="R3" s="1" t="s">
        <v>10</v>
      </c>
      <c r="S3" s="1">
        <v>715</v>
      </c>
      <c r="T3" s="1">
        <v>715</v>
      </c>
      <c r="U3" s="1">
        <v>714</v>
      </c>
      <c r="V3" s="1">
        <v>715</v>
      </c>
      <c r="W3" s="1">
        <v>714</v>
      </c>
      <c r="X3" s="1">
        <v>714</v>
      </c>
      <c r="Y3" s="1">
        <v>714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5" ht="12.75">
      <c r="B1" s="1" t="s">
        <v>1306</v>
      </c>
      <c r="C1" s="1" t="s">
        <v>1307</v>
      </c>
      <c r="D1" s="1" t="s">
        <v>1308</v>
      </c>
      <c r="E1" s="1" t="s">
        <v>1309</v>
      </c>
    </row>
    <row r="2" spans="1:5" ht="12.75">
      <c r="A2" s="1" t="s">
        <v>1310</v>
      </c>
      <c r="B2" s="1">
        <v>709</v>
      </c>
      <c r="C2" s="1">
        <v>709</v>
      </c>
      <c r="D2" s="2">
        <v>169</v>
      </c>
      <c r="E2" s="2">
        <v>169</v>
      </c>
    </row>
    <row r="3" spans="1:5" ht="12.75">
      <c r="A3" s="1" t="s">
        <v>1311</v>
      </c>
      <c r="B3" s="1">
        <v>610</v>
      </c>
      <c r="C3" s="1">
        <v>610</v>
      </c>
      <c r="D3" s="2">
        <v>162</v>
      </c>
      <c r="E3" s="2">
        <v>162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1303</v>
      </c>
    </row>
    <row r="2" spans="1:2" ht="12.75">
      <c r="A2" s="1" t="s">
        <v>1304</v>
      </c>
      <c r="B2" s="1">
        <v>991</v>
      </c>
    </row>
    <row r="3" spans="1:2" ht="12.75">
      <c r="A3" s="1" t="s">
        <v>1305</v>
      </c>
      <c r="B3" s="1">
        <v>974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4" ht="12.75">
      <c r="B1" s="1" t="s">
        <v>1299</v>
      </c>
      <c r="C1" s="1" t="s">
        <v>1300</v>
      </c>
      <c r="D1" s="1" t="s">
        <v>1301</v>
      </c>
    </row>
    <row r="2" spans="1:4" ht="12.75">
      <c r="A2" s="1" t="s">
        <v>1302</v>
      </c>
      <c r="B2" s="1">
        <v>1000</v>
      </c>
      <c r="C2" s="1">
        <v>1000</v>
      </c>
      <c r="D2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1295</v>
      </c>
      <c r="C1" s="1" t="s">
        <v>1296</v>
      </c>
    </row>
    <row r="2" spans="1:3" ht="12.75">
      <c r="A2" s="1" t="s">
        <v>1297</v>
      </c>
      <c r="B2" s="1">
        <v>1000</v>
      </c>
      <c r="C2" s="1">
        <v>1000</v>
      </c>
    </row>
    <row r="3" spans="1:3" ht="12.75">
      <c r="A3" s="1" t="s">
        <v>1298</v>
      </c>
      <c r="B3" s="1">
        <v>1000</v>
      </c>
      <c r="C3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8" ht="12.75">
      <c r="B1" s="1" t="s">
        <v>1286</v>
      </c>
      <c r="C1" s="1" t="s">
        <v>1287</v>
      </c>
      <c r="D1" s="1" t="s">
        <v>1288</v>
      </c>
      <c r="E1" s="1" t="s">
        <v>1289</v>
      </c>
      <c r="F1" s="1" t="s">
        <v>1290</v>
      </c>
      <c r="G1" s="1" t="s">
        <v>1291</v>
      </c>
      <c r="H1" s="1" t="s">
        <v>1292</v>
      </c>
    </row>
    <row r="2" spans="1:8" ht="12.75">
      <c r="A2" s="1" t="s">
        <v>1293</v>
      </c>
      <c r="B2" s="1">
        <v>1000</v>
      </c>
      <c r="C2" s="1">
        <v>1000</v>
      </c>
      <c r="D2" s="1">
        <v>1000</v>
      </c>
      <c r="E2" s="1">
        <v>1000</v>
      </c>
      <c r="F2" s="1">
        <v>1000</v>
      </c>
      <c r="G2" s="1">
        <v>1000</v>
      </c>
      <c r="H2" s="1">
        <v>1000</v>
      </c>
    </row>
    <row r="3" spans="1:8" ht="12.75">
      <c r="A3" s="1" t="s">
        <v>1294</v>
      </c>
      <c r="B3" s="1">
        <v>1000</v>
      </c>
      <c r="C3" s="1">
        <v>1000</v>
      </c>
      <c r="D3" s="1">
        <v>1000</v>
      </c>
      <c r="E3" s="1">
        <v>1000</v>
      </c>
      <c r="F3" s="1">
        <v>1000</v>
      </c>
      <c r="G3" s="1">
        <v>1000</v>
      </c>
      <c r="H3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4" ht="12.75">
      <c r="B1" s="1" t="s">
        <v>1280</v>
      </c>
      <c r="C1" s="1" t="s">
        <v>1281</v>
      </c>
      <c r="D1" s="1" t="s">
        <v>1282</v>
      </c>
    </row>
    <row r="2" spans="1:4" ht="12.75">
      <c r="A2" s="1" t="s">
        <v>1284</v>
      </c>
      <c r="B2" s="1">
        <v>1000</v>
      </c>
      <c r="C2" s="1">
        <v>1000</v>
      </c>
      <c r="D2" s="1" t="s">
        <v>10</v>
      </c>
    </row>
    <row r="3" spans="1:4" ht="12.75">
      <c r="A3" s="1" t="s">
        <v>1285</v>
      </c>
      <c r="B3" s="1" t="s">
        <v>10</v>
      </c>
      <c r="C3" s="1" t="s">
        <v>10</v>
      </c>
      <c r="D3" s="1">
        <v>761</v>
      </c>
    </row>
    <row r="5" ht="12.75">
      <c r="A5" s="2" t="s">
        <v>208</v>
      </c>
    </row>
    <row r="6" ht="12.75">
      <c r="B6" s="1" t="s">
        <v>1283</v>
      </c>
    </row>
    <row r="7" spans="1:2" ht="12.75">
      <c r="A7" s="1" t="s">
        <v>1285</v>
      </c>
      <c r="B7" s="1">
        <v>539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7"/>
  <sheetViews>
    <sheetView workbookViewId="0" topLeftCell="B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47" ht="12.75">
      <c r="B1" s="1" t="s">
        <v>1001</v>
      </c>
      <c r="C1" s="1" t="s">
        <v>1002</v>
      </c>
      <c r="D1" s="1" t="s">
        <v>1003</v>
      </c>
      <c r="E1" s="1" t="s">
        <v>1004</v>
      </c>
      <c r="F1" s="1" t="s">
        <v>1005</v>
      </c>
      <c r="G1" s="1" t="s">
        <v>1006</v>
      </c>
      <c r="H1" s="1" t="s">
        <v>1007</v>
      </c>
      <c r="I1" s="1" t="s">
        <v>1008</v>
      </c>
      <c r="J1" s="1" t="s">
        <v>1009</v>
      </c>
      <c r="K1" s="1" t="s">
        <v>1010</v>
      </c>
      <c r="L1" s="1" t="s">
        <v>1011</v>
      </c>
      <c r="M1" s="1" t="s">
        <v>1012</v>
      </c>
      <c r="N1" s="1" t="s">
        <v>1013</v>
      </c>
      <c r="O1" s="1" t="s">
        <v>1014</v>
      </c>
      <c r="P1" s="1" t="s">
        <v>1015</v>
      </c>
      <c r="Q1" s="1" t="s">
        <v>1016</v>
      </c>
      <c r="R1" s="1" t="s">
        <v>1017</v>
      </c>
      <c r="S1" s="1" t="s">
        <v>1018</v>
      </c>
      <c r="T1" s="1" t="s">
        <v>1019</v>
      </c>
      <c r="U1" s="1" t="s">
        <v>1020</v>
      </c>
      <c r="V1" s="1" t="s">
        <v>1021</v>
      </c>
      <c r="W1" s="1" t="s">
        <v>1022</v>
      </c>
      <c r="X1" s="1" t="s">
        <v>1023</v>
      </c>
      <c r="Y1" s="1" t="s">
        <v>1024</v>
      </c>
      <c r="Z1" s="1" t="s">
        <v>1025</v>
      </c>
      <c r="AA1" s="1" t="s">
        <v>1026</v>
      </c>
      <c r="AB1" s="1" t="s">
        <v>1027</v>
      </c>
      <c r="AC1" s="1" t="s">
        <v>1028</v>
      </c>
      <c r="AD1" s="1" t="s">
        <v>1029</v>
      </c>
      <c r="AE1" s="1" t="s">
        <v>1030</v>
      </c>
      <c r="AF1" s="1" t="s">
        <v>1031</v>
      </c>
      <c r="AG1" s="1" t="s">
        <v>1032</v>
      </c>
      <c r="AH1" s="1" t="s">
        <v>1033</v>
      </c>
      <c r="AI1" s="1" t="s">
        <v>1034</v>
      </c>
      <c r="AJ1" s="1" t="s">
        <v>1035</v>
      </c>
      <c r="AK1" s="1" t="s">
        <v>1036</v>
      </c>
      <c r="AL1" s="1" t="s">
        <v>1037</v>
      </c>
      <c r="AM1" s="1" t="s">
        <v>1038</v>
      </c>
      <c r="AN1" s="1" t="s">
        <v>1039</v>
      </c>
      <c r="AO1" s="1" t="s">
        <v>1040</v>
      </c>
      <c r="AP1" s="1" t="s">
        <v>1041</v>
      </c>
      <c r="AQ1" s="1" t="s">
        <v>1042</v>
      </c>
      <c r="AR1" s="1" t="s">
        <v>1043</v>
      </c>
      <c r="AS1" s="1" t="s">
        <v>1044</v>
      </c>
      <c r="AT1" s="1" t="s">
        <v>1045</v>
      </c>
      <c r="AU1" s="1" t="s">
        <v>1046</v>
      </c>
    </row>
    <row r="2" spans="1:47" ht="12.75">
      <c r="A2" s="1" t="s">
        <v>1047</v>
      </c>
      <c r="B2" s="1" t="s">
        <v>10</v>
      </c>
      <c r="C2" s="1" t="s">
        <v>10</v>
      </c>
      <c r="D2" s="1">
        <v>933</v>
      </c>
      <c r="E2" s="1" t="s">
        <v>10</v>
      </c>
      <c r="F2" s="1" t="s">
        <v>10</v>
      </c>
      <c r="G2" s="1">
        <v>933</v>
      </c>
      <c r="H2" s="1" t="s">
        <v>10</v>
      </c>
      <c r="I2" s="1">
        <v>933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10</v>
      </c>
      <c r="O2" s="1" t="s">
        <v>10</v>
      </c>
      <c r="P2" s="1" t="s">
        <v>10</v>
      </c>
      <c r="Q2" s="1" t="s">
        <v>10</v>
      </c>
      <c r="R2" s="1" t="s">
        <v>10</v>
      </c>
      <c r="S2" s="1" t="s">
        <v>10</v>
      </c>
      <c r="T2" s="1" t="s">
        <v>10</v>
      </c>
      <c r="U2" s="1" t="s">
        <v>10</v>
      </c>
      <c r="V2" s="1" t="s">
        <v>10</v>
      </c>
      <c r="W2" s="1" t="s">
        <v>10</v>
      </c>
      <c r="X2" s="1" t="s">
        <v>10</v>
      </c>
      <c r="Y2" s="1" t="s">
        <v>10</v>
      </c>
      <c r="Z2" s="1" t="s">
        <v>10</v>
      </c>
      <c r="AA2" s="1" t="s">
        <v>10</v>
      </c>
      <c r="AB2" s="1" t="s">
        <v>10</v>
      </c>
      <c r="AC2" s="1" t="s">
        <v>10</v>
      </c>
      <c r="AD2" s="1" t="s">
        <v>10</v>
      </c>
      <c r="AE2" s="1" t="s">
        <v>10</v>
      </c>
      <c r="AF2" s="1" t="s">
        <v>10</v>
      </c>
      <c r="AG2" s="1" t="s">
        <v>10</v>
      </c>
      <c r="AH2" s="1" t="s">
        <v>10</v>
      </c>
      <c r="AI2" s="1" t="s">
        <v>10</v>
      </c>
      <c r="AJ2" s="1" t="s">
        <v>10</v>
      </c>
      <c r="AK2" s="1" t="s">
        <v>10</v>
      </c>
      <c r="AL2" s="1" t="s">
        <v>10</v>
      </c>
      <c r="AM2" s="1" t="s">
        <v>10</v>
      </c>
      <c r="AN2" s="1" t="s">
        <v>10</v>
      </c>
      <c r="AO2" s="1" t="s">
        <v>10</v>
      </c>
      <c r="AP2" s="1" t="s">
        <v>10</v>
      </c>
      <c r="AQ2" s="1" t="s">
        <v>10</v>
      </c>
      <c r="AR2" s="1" t="s">
        <v>10</v>
      </c>
      <c r="AS2" s="1" t="s">
        <v>10</v>
      </c>
      <c r="AT2" s="1" t="s">
        <v>10</v>
      </c>
      <c r="AU2" s="1" t="s">
        <v>10</v>
      </c>
    </row>
    <row r="3" spans="1:47" ht="12.75">
      <c r="A3" s="1" t="s">
        <v>1048</v>
      </c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2">
        <v>433</v>
      </c>
      <c r="K3" s="1" t="s">
        <v>10</v>
      </c>
      <c r="L3" s="1" t="s">
        <v>10</v>
      </c>
      <c r="M3" s="2">
        <v>433</v>
      </c>
      <c r="N3" s="1" t="s">
        <v>10</v>
      </c>
      <c r="O3" s="1" t="s">
        <v>10</v>
      </c>
      <c r="P3" s="1" t="s">
        <v>10</v>
      </c>
      <c r="Q3" s="1" t="s">
        <v>10</v>
      </c>
      <c r="R3" s="2">
        <v>433</v>
      </c>
      <c r="S3" s="1" t="s">
        <v>10</v>
      </c>
      <c r="T3" s="1" t="s">
        <v>10</v>
      </c>
      <c r="U3" s="2">
        <v>433</v>
      </c>
      <c r="V3" s="1" t="s">
        <v>10</v>
      </c>
      <c r="W3" s="1" t="s">
        <v>10</v>
      </c>
      <c r="X3" s="2">
        <v>345</v>
      </c>
      <c r="Y3" s="2">
        <v>345</v>
      </c>
      <c r="Z3" s="2">
        <v>345</v>
      </c>
      <c r="AA3" s="2">
        <v>433</v>
      </c>
      <c r="AB3" s="2">
        <v>433</v>
      </c>
      <c r="AC3" s="2">
        <v>433</v>
      </c>
      <c r="AD3" s="1" t="s">
        <v>10</v>
      </c>
      <c r="AE3" s="1" t="s">
        <v>10</v>
      </c>
      <c r="AF3" s="2">
        <v>433</v>
      </c>
      <c r="AG3" s="2">
        <v>433</v>
      </c>
      <c r="AH3" s="1" t="s">
        <v>10</v>
      </c>
      <c r="AI3" s="2">
        <v>345</v>
      </c>
      <c r="AJ3" s="2">
        <v>433</v>
      </c>
      <c r="AK3" s="2">
        <v>433</v>
      </c>
      <c r="AL3" s="3" t="s">
        <v>10</v>
      </c>
      <c r="AM3" s="2">
        <v>433</v>
      </c>
      <c r="AN3" s="2">
        <v>433</v>
      </c>
      <c r="AO3" s="2">
        <v>433</v>
      </c>
      <c r="AP3" s="2">
        <v>433</v>
      </c>
      <c r="AQ3" s="2">
        <v>345</v>
      </c>
      <c r="AR3" s="1" t="s">
        <v>10</v>
      </c>
      <c r="AS3" s="2">
        <v>433</v>
      </c>
      <c r="AT3" s="1" t="s">
        <v>10</v>
      </c>
      <c r="AU3" s="2">
        <v>345</v>
      </c>
    </row>
    <row r="4" spans="1:47" ht="12.75">
      <c r="A4" s="1" t="s">
        <v>1049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2">
        <v>433</v>
      </c>
      <c r="K4" s="1" t="s">
        <v>10</v>
      </c>
      <c r="L4" s="1" t="s">
        <v>10</v>
      </c>
      <c r="M4" s="2">
        <v>433</v>
      </c>
      <c r="N4" s="1" t="s">
        <v>10</v>
      </c>
      <c r="O4" s="1" t="s">
        <v>10</v>
      </c>
      <c r="P4" s="1" t="s">
        <v>10</v>
      </c>
      <c r="Q4" s="1" t="s">
        <v>10</v>
      </c>
      <c r="R4" s="2">
        <v>433</v>
      </c>
      <c r="S4" s="1" t="s">
        <v>10</v>
      </c>
      <c r="T4" s="1" t="s">
        <v>10</v>
      </c>
      <c r="U4" s="2">
        <v>433</v>
      </c>
      <c r="V4" s="1" t="s">
        <v>10</v>
      </c>
      <c r="W4" s="1" t="s">
        <v>10</v>
      </c>
      <c r="X4" s="2">
        <v>345</v>
      </c>
      <c r="Y4" s="2">
        <v>345</v>
      </c>
      <c r="Z4" s="2">
        <v>345</v>
      </c>
      <c r="AA4" s="2">
        <v>433</v>
      </c>
      <c r="AB4" s="2">
        <v>433</v>
      </c>
      <c r="AC4" s="2">
        <v>433</v>
      </c>
      <c r="AD4" s="1" t="s">
        <v>10</v>
      </c>
      <c r="AE4" s="1" t="s">
        <v>10</v>
      </c>
      <c r="AF4" s="2">
        <v>433</v>
      </c>
      <c r="AG4" s="2">
        <v>433</v>
      </c>
      <c r="AH4" s="1" t="s">
        <v>10</v>
      </c>
      <c r="AI4" s="2">
        <v>345</v>
      </c>
      <c r="AJ4" s="2">
        <v>433</v>
      </c>
      <c r="AK4" s="2">
        <v>433</v>
      </c>
      <c r="AL4" s="3" t="s">
        <v>10</v>
      </c>
      <c r="AM4" s="2">
        <v>433</v>
      </c>
      <c r="AN4" s="2">
        <v>433</v>
      </c>
      <c r="AO4" s="2">
        <v>433</v>
      </c>
      <c r="AP4" s="2">
        <v>433</v>
      </c>
      <c r="AQ4" s="2">
        <v>345</v>
      </c>
      <c r="AR4" s="1" t="s">
        <v>10</v>
      </c>
      <c r="AS4" s="2">
        <v>433</v>
      </c>
      <c r="AT4" s="1" t="s">
        <v>10</v>
      </c>
      <c r="AU4" s="2">
        <v>345</v>
      </c>
    </row>
    <row r="5" spans="1:47" ht="12.75">
      <c r="A5" s="1" t="s">
        <v>1050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2">
        <v>433</v>
      </c>
      <c r="K5" s="1" t="s">
        <v>10</v>
      </c>
      <c r="L5" s="1" t="s">
        <v>10</v>
      </c>
      <c r="M5" s="2">
        <v>433</v>
      </c>
      <c r="N5" s="1" t="s">
        <v>10</v>
      </c>
      <c r="O5" s="1" t="s">
        <v>10</v>
      </c>
      <c r="P5" s="1" t="s">
        <v>10</v>
      </c>
      <c r="Q5" s="1" t="s">
        <v>10</v>
      </c>
      <c r="R5" s="2">
        <v>433</v>
      </c>
      <c r="S5" s="1" t="s">
        <v>10</v>
      </c>
      <c r="T5" s="1" t="s">
        <v>10</v>
      </c>
      <c r="U5" s="2">
        <v>433</v>
      </c>
      <c r="V5" s="1" t="s">
        <v>10</v>
      </c>
      <c r="W5" s="1" t="s">
        <v>10</v>
      </c>
      <c r="X5" s="2">
        <v>345</v>
      </c>
      <c r="Y5" s="2">
        <v>345</v>
      </c>
      <c r="Z5" s="2">
        <v>345</v>
      </c>
      <c r="AA5" s="2">
        <v>433</v>
      </c>
      <c r="AB5" s="2">
        <v>433</v>
      </c>
      <c r="AC5" s="2">
        <v>433</v>
      </c>
      <c r="AD5" s="1" t="s">
        <v>10</v>
      </c>
      <c r="AE5" s="1" t="s">
        <v>10</v>
      </c>
      <c r="AF5" s="2">
        <v>433</v>
      </c>
      <c r="AG5" s="2">
        <v>433</v>
      </c>
      <c r="AH5" s="1" t="s">
        <v>10</v>
      </c>
      <c r="AI5" s="2">
        <v>345</v>
      </c>
      <c r="AJ5" s="2">
        <v>433</v>
      </c>
      <c r="AK5" s="2">
        <v>433</v>
      </c>
      <c r="AL5" s="3" t="s">
        <v>10</v>
      </c>
      <c r="AM5" s="2">
        <v>433</v>
      </c>
      <c r="AN5" s="2">
        <v>433</v>
      </c>
      <c r="AO5" s="2">
        <v>433</v>
      </c>
      <c r="AP5" s="2">
        <v>433</v>
      </c>
      <c r="AQ5" s="2">
        <v>345</v>
      </c>
      <c r="AR5" s="1" t="s">
        <v>10</v>
      </c>
      <c r="AS5" s="2">
        <v>433</v>
      </c>
      <c r="AT5" s="1" t="s">
        <v>10</v>
      </c>
      <c r="AU5" s="2">
        <v>345</v>
      </c>
    </row>
    <row r="6" spans="1:47" ht="12.75">
      <c r="A6" s="1" t="s">
        <v>1051</v>
      </c>
      <c r="B6" s="1" t="s">
        <v>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2">
        <v>433</v>
      </c>
      <c r="K6" s="1" t="s">
        <v>10</v>
      </c>
      <c r="L6" s="1" t="s">
        <v>10</v>
      </c>
      <c r="M6" s="2">
        <v>433</v>
      </c>
      <c r="N6" s="1" t="s">
        <v>10</v>
      </c>
      <c r="O6" s="1" t="s">
        <v>10</v>
      </c>
      <c r="P6" s="1" t="s">
        <v>10</v>
      </c>
      <c r="Q6" s="1" t="s">
        <v>10</v>
      </c>
      <c r="R6" s="2">
        <v>433</v>
      </c>
      <c r="S6" s="1" t="s">
        <v>10</v>
      </c>
      <c r="T6" s="1" t="s">
        <v>10</v>
      </c>
      <c r="U6" s="2">
        <v>433</v>
      </c>
      <c r="V6" s="1" t="s">
        <v>10</v>
      </c>
      <c r="W6" s="1" t="s">
        <v>10</v>
      </c>
      <c r="X6" s="2">
        <v>345</v>
      </c>
      <c r="Y6" s="2">
        <v>345</v>
      </c>
      <c r="Z6" s="2">
        <v>345</v>
      </c>
      <c r="AA6" s="2">
        <v>433</v>
      </c>
      <c r="AB6" s="2">
        <v>433</v>
      </c>
      <c r="AC6" s="2">
        <v>433</v>
      </c>
      <c r="AD6" s="1" t="s">
        <v>10</v>
      </c>
      <c r="AE6" s="1" t="s">
        <v>10</v>
      </c>
      <c r="AF6" s="2">
        <v>433</v>
      </c>
      <c r="AG6" s="2">
        <v>433</v>
      </c>
      <c r="AH6" s="1" t="s">
        <v>10</v>
      </c>
      <c r="AI6" s="2">
        <v>345</v>
      </c>
      <c r="AJ6" s="2">
        <v>433</v>
      </c>
      <c r="AK6" s="2">
        <v>433</v>
      </c>
      <c r="AL6" s="3" t="s">
        <v>10</v>
      </c>
      <c r="AM6" s="2">
        <v>433</v>
      </c>
      <c r="AN6" s="2">
        <v>433</v>
      </c>
      <c r="AO6" s="2">
        <v>433</v>
      </c>
      <c r="AP6" s="2">
        <v>433</v>
      </c>
      <c r="AQ6" s="2">
        <v>345</v>
      </c>
      <c r="AR6" s="1" t="s">
        <v>10</v>
      </c>
      <c r="AS6" s="2">
        <v>433</v>
      </c>
      <c r="AT6" s="1" t="s">
        <v>10</v>
      </c>
      <c r="AU6" s="2">
        <v>345</v>
      </c>
    </row>
    <row r="7" spans="1:47" ht="12.75">
      <c r="A7" s="1" t="s">
        <v>1052</v>
      </c>
      <c r="B7" s="2">
        <v>458</v>
      </c>
      <c r="C7" s="2">
        <v>458</v>
      </c>
      <c r="D7" s="1" t="s">
        <v>10</v>
      </c>
      <c r="E7" s="2">
        <v>458</v>
      </c>
      <c r="F7" s="2">
        <v>456</v>
      </c>
      <c r="G7" s="1" t="s">
        <v>10</v>
      </c>
      <c r="H7" s="2">
        <v>456</v>
      </c>
      <c r="I7" s="1" t="s">
        <v>10</v>
      </c>
      <c r="J7" s="1" t="s">
        <v>10</v>
      </c>
      <c r="K7" s="2">
        <v>458</v>
      </c>
      <c r="L7" s="1" t="s">
        <v>10</v>
      </c>
      <c r="M7" s="1" t="s">
        <v>10</v>
      </c>
      <c r="N7" s="2">
        <v>456</v>
      </c>
      <c r="O7" s="2">
        <v>458</v>
      </c>
      <c r="P7" s="2">
        <v>458</v>
      </c>
      <c r="Q7" s="2">
        <v>458</v>
      </c>
      <c r="R7" s="1" t="s">
        <v>10</v>
      </c>
      <c r="S7" s="2">
        <v>458</v>
      </c>
      <c r="T7" s="2">
        <v>458</v>
      </c>
      <c r="U7" s="1" t="s">
        <v>10</v>
      </c>
      <c r="V7" s="2">
        <v>458</v>
      </c>
      <c r="W7" s="2">
        <v>456</v>
      </c>
      <c r="X7" s="1">
        <v>545</v>
      </c>
      <c r="Y7" s="1">
        <v>545</v>
      </c>
      <c r="Z7" s="1">
        <v>545</v>
      </c>
      <c r="AA7" s="1" t="s">
        <v>10</v>
      </c>
      <c r="AB7" s="1" t="s">
        <v>10</v>
      </c>
      <c r="AC7" s="1" t="s">
        <v>10</v>
      </c>
      <c r="AD7" s="2">
        <v>442</v>
      </c>
      <c r="AE7" s="2">
        <v>442</v>
      </c>
      <c r="AF7" s="1" t="s">
        <v>10</v>
      </c>
      <c r="AG7" s="1" t="s">
        <v>10</v>
      </c>
      <c r="AH7" s="1" t="s">
        <v>10</v>
      </c>
      <c r="AI7" s="1">
        <v>545</v>
      </c>
      <c r="AJ7" s="1" t="s">
        <v>10</v>
      </c>
      <c r="AK7" s="1" t="s">
        <v>10</v>
      </c>
      <c r="AL7" s="2">
        <v>442</v>
      </c>
      <c r="AM7" s="1" t="s">
        <v>10</v>
      </c>
      <c r="AN7" s="1" t="s">
        <v>10</v>
      </c>
      <c r="AO7" s="1" t="s">
        <v>10</v>
      </c>
      <c r="AP7" s="1" t="s">
        <v>10</v>
      </c>
      <c r="AQ7" s="1">
        <v>545</v>
      </c>
      <c r="AR7" s="1" t="s">
        <v>10</v>
      </c>
      <c r="AS7" s="1" t="s">
        <v>10</v>
      </c>
      <c r="AT7" s="2">
        <v>458</v>
      </c>
      <c r="AU7" s="1">
        <v>545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4" ht="12.75">
      <c r="B1" s="1" t="s">
        <v>972</v>
      </c>
      <c r="C1" s="1" t="s">
        <v>973</v>
      </c>
      <c r="D1" s="1" t="s">
        <v>974</v>
      </c>
    </row>
    <row r="2" spans="1:4" ht="12.75">
      <c r="A2" s="1" t="s">
        <v>975</v>
      </c>
      <c r="B2" s="1">
        <v>786</v>
      </c>
      <c r="C2" s="1">
        <v>786</v>
      </c>
      <c r="D2" s="1">
        <v>974</v>
      </c>
    </row>
    <row r="3" spans="1:4" ht="12.75">
      <c r="A3" s="1" t="s">
        <v>976</v>
      </c>
      <c r="B3" s="1">
        <v>786</v>
      </c>
      <c r="C3" s="1">
        <v>786</v>
      </c>
      <c r="D3" s="1">
        <v>974</v>
      </c>
    </row>
    <row r="4" spans="1:4" ht="12.75">
      <c r="A4" s="1" t="s">
        <v>977</v>
      </c>
      <c r="B4" s="1">
        <v>786</v>
      </c>
      <c r="C4" s="1">
        <v>786</v>
      </c>
      <c r="D4" s="1">
        <v>974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9" ht="12.75">
      <c r="B1" s="1" t="s">
        <v>1136</v>
      </c>
      <c r="C1" s="1" t="s">
        <v>1137</v>
      </c>
      <c r="D1" s="1" t="s">
        <v>1138</v>
      </c>
      <c r="E1" s="1" t="s">
        <v>1139</v>
      </c>
      <c r="F1" s="1" t="s">
        <v>1140</v>
      </c>
      <c r="G1" s="1" t="s">
        <v>1141</v>
      </c>
      <c r="H1" s="1" t="s">
        <v>1142</v>
      </c>
      <c r="I1" s="1" t="s">
        <v>1143</v>
      </c>
    </row>
    <row r="2" spans="1:9" ht="12.75">
      <c r="A2" s="1" t="s">
        <v>1144</v>
      </c>
      <c r="B2" s="1">
        <v>1000</v>
      </c>
      <c r="C2" s="1">
        <v>1000</v>
      </c>
      <c r="D2" s="1">
        <v>1000</v>
      </c>
      <c r="E2" s="1">
        <v>1000</v>
      </c>
      <c r="F2" s="1" t="s">
        <v>10</v>
      </c>
      <c r="G2" s="1" t="s">
        <v>10</v>
      </c>
      <c r="H2" s="1" t="s">
        <v>10</v>
      </c>
      <c r="I2" s="1" t="s">
        <v>10</v>
      </c>
    </row>
    <row r="3" spans="1:9" ht="12.75">
      <c r="A3" s="1" t="s">
        <v>1145</v>
      </c>
      <c r="B3" s="1" t="s">
        <v>10</v>
      </c>
      <c r="C3" s="1" t="s">
        <v>10</v>
      </c>
      <c r="D3" s="1" t="s">
        <v>10</v>
      </c>
      <c r="E3" s="1" t="s">
        <v>10</v>
      </c>
      <c r="F3" s="1">
        <v>1000</v>
      </c>
      <c r="G3" s="1">
        <v>1000</v>
      </c>
      <c r="H3" s="1" t="s">
        <v>10</v>
      </c>
      <c r="I3" s="1" t="s">
        <v>10</v>
      </c>
    </row>
    <row r="4" spans="1:9" ht="12.75">
      <c r="A4" s="1" t="s">
        <v>1146</v>
      </c>
      <c r="B4" s="1" t="s">
        <v>10</v>
      </c>
      <c r="C4" s="1" t="s">
        <v>10</v>
      </c>
      <c r="D4" s="1" t="s">
        <v>10</v>
      </c>
      <c r="E4" s="1" t="s">
        <v>10</v>
      </c>
      <c r="F4" s="1">
        <v>1000</v>
      </c>
      <c r="G4" s="1">
        <v>1000</v>
      </c>
      <c r="H4" s="1" t="s">
        <v>10</v>
      </c>
      <c r="I4" s="1" t="s">
        <v>10</v>
      </c>
    </row>
    <row r="5" spans="1:9" ht="12.75">
      <c r="A5" s="1" t="s">
        <v>1147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>
        <v>965</v>
      </c>
      <c r="I5" s="1">
        <v>965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24" ht="12.75">
      <c r="B1" s="1" t="s">
        <v>1104</v>
      </c>
      <c r="C1" s="1" t="s">
        <v>1105</v>
      </c>
      <c r="D1" s="1" t="s">
        <v>1106</v>
      </c>
      <c r="E1" s="1" t="s">
        <v>1107</v>
      </c>
      <c r="F1" s="1" t="s">
        <v>1108</v>
      </c>
      <c r="G1" s="1" t="s">
        <v>1109</v>
      </c>
      <c r="H1" s="1" t="s">
        <v>1110</v>
      </c>
      <c r="I1" s="1" t="s">
        <v>1111</v>
      </c>
      <c r="J1" s="1" t="s">
        <v>1112</v>
      </c>
      <c r="K1" s="1" t="s">
        <v>1113</v>
      </c>
      <c r="L1" s="1" t="s">
        <v>1114</v>
      </c>
      <c r="M1" s="1" t="s">
        <v>1115</v>
      </c>
      <c r="N1" s="1" t="s">
        <v>1116</v>
      </c>
      <c r="O1" s="1" t="s">
        <v>1117</v>
      </c>
      <c r="P1" s="1" t="s">
        <v>1118</v>
      </c>
      <c r="Q1" s="1" t="s">
        <v>1119</v>
      </c>
      <c r="R1" s="1" t="s">
        <v>1120</v>
      </c>
      <c r="S1" s="1" t="s">
        <v>1121</v>
      </c>
      <c r="T1" s="1" t="s">
        <v>1122</v>
      </c>
      <c r="U1" s="1" t="s">
        <v>1123</v>
      </c>
      <c r="V1" s="1" t="s">
        <v>1124</v>
      </c>
      <c r="W1" s="1" t="s">
        <v>1125</v>
      </c>
      <c r="X1" s="1" t="s">
        <v>1126</v>
      </c>
    </row>
    <row r="2" spans="1:24" ht="12.75">
      <c r="A2" s="1" t="s">
        <v>1127</v>
      </c>
      <c r="B2" s="1">
        <v>997</v>
      </c>
      <c r="C2" s="1">
        <v>997</v>
      </c>
      <c r="D2" s="1">
        <v>832</v>
      </c>
      <c r="E2" s="1" t="s">
        <v>10</v>
      </c>
      <c r="F2" s="1">
        <v>832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10</v>
      </c>
      <c r="O2" s="1" t="s">
        <v>10</v>
      </c>
      <c r="P2" s="1" t="s">
        <v>10</v>
      </c>
      <c r="Q2" s="1" t="s">
        <v>10</v>
      </c>
      <c r="R2" s="1" t="s">
        <v>10</v>
      </c>
      <c r="S2" s="1" t="s">
        <v>10</v>
      </c>
      <c r="T2" s="1" t="s">
        <v>10</v>
      </c>
      <c r="U2" s="1" t="s">
        <v>10</v>
      </c>
      <c r="V2" s="1" t="s">
        <v>10</v>
      </c>
      <c r="W2" s="1" t="s">
        <v>10</v>
      </c>
      <c r="X2" s="1" t="s">
        <v>10</v>
      </c>
    </row>
    <row r="3" spans="1:24" ht="12.75">
      <c r="A3" s="1" t="s">
        <v>1128</v>
      </c>
      <c r="B3" s="1" t="s">
        <v>10</v>
      </c>
      <c r="C3" s="1" t="s">
        <v>10</v>
      </c>
      <c r="D3" s="1" t="s">
        <v>10</v>
      </c>
      <c r="E3" s="1">
        <v>705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1" t="s">
        <v>10</v>
      </c>
      <c r="O3" s="1" t="s">
        <v>10</v>
      </c>
      <c r="P3" s="1" t="s">
        <v>10</v>
      </c>
      <c r="Q3" s="1" t="s">
        <v>10</v>
      </c>
      <c r="R3" s="1" t="s">
        <v>10</v>
      </c>
      <c r="S3" s="1" t="s">
        <v>10</v>
      </c>
      <c r="T3" s="1" t="s">
        <v>10</v>
      </c>
      <c r="U3" s="1" t="s">
        <v>10</v>
      </c>
      <c r="V3" s="1" t="s">
        <v>10</v>
      </c>
      <c r="W3" s="1" t="s">
        <v>10</v>
      </c>
      <c r="X3" s="1" t="s">
        <v>10</v>
      </c>
    </row>
    <row r="4" spans="1:24" ht="12.75">
      <c r="A4" s="1" t="s">
        <v>1129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10</v>
      </c>
      <c r="Q4" s="1">
        <v>901</v>
      </c>
      <c r="R4" s="1">
        <v>901</v>
      </c>
      <c r="S4" s="1">
        <v>901</v>
      </c>
      <c r="T4" s="1">
        <v>901</v>
      </c>
      <c r="U4" s="1">
        <v>901</v>
      </c>
      <c r="V4" s="1">
        <v>901</v>
      </c>
      <c r="W4" s="1">
        <v>901</v>
      </c>
      <c r="X4" s="1">
        <v>901</v>
      </c>
    </row>
    <row r="5" spans="1:24" ht="12.75">
      <c r="A5" s="1" t="s">
        <v>1130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>
        <v>825</v>
      </c>
      <c r="H5" s="1">
        <v>825</v>
      </c>
      <c r="I5" s="1">
        <v>825</v>
      </c>
      <c r="J5" s="1">
        <v>825</v>
      </c>
      <c r="K5" s="1">
        <v>825</v>
      </c>
      <c r="L5" s="1">
        <v>825</v>
      </c>
      <c r="M5" s="1">
        <v>822</v>
      </c>
      <c r="N5" s="1">
        <v>825</v>
      </c>
      <c r="O5" s="1">
        <v>825</v>
      </c>
      <c r="P5" s="1">
        <v>822</v>
      </c>
      <c r="Q5" s="1" t="s">
        <v>10</v>
      </c>
      <c r="R5" s="1" t="s">
        <v>10</v>
      </c>
      <c r="S5" s="1" t="s">
        <v>10</v>
      </c>
      <c r="T5" s="1" t="s">
        <v>10</v>
      </c>
      <c r="U5" s="1" t="s">
        <v>10</v>
      </c>
      <c r="V5" s="1" t="s">
        <v>10</v>
      </c>
      <c r="W5" s="1" t="s">
        <v>10</v>
      </c>
      <c r="X5" s="1" t="s">
        <v>10</v>
      </c>
    </row>
    <row r="6" spans="1:24" ht="12.75">
      <c r="A6" s="1" t="s">
        <v>1131</v>
      </c>
      <c r="B6" s="1" t="s">
        <v>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>
        <v>943</v>
      </c>
      <c r="R6" s="1">
        <v>943</v>
      </c>
      <c r="S6" s="1">
        <v>943</v>
      </c>
      <c r="T6" s="1">
        <v>943</v>
      </c>
      <c r="U6" s="1">
        <v>931</v>
      </c>
      <c r="V6" s="1">
        <v>931</v>
      </c>
      <c r="W6" s="1">
        <v>931</v>
      </c>
      <c r="X6" s="1">
        <v>931</v>
      </c>
    </row>
    <row r="7" spans="1:24" ht="12.75">
      <c r="A7" s="1" t="s">
        <v>1132</v>
      </c>
      <c r="B7" s="1" t="s">
        <v>10</v>
      </c>
      <c r="C7" s="1" t="s">
        <v>10</v>
      </c>
      <c r="D7" s="1" t="s">
        <v>10</v>
      </c>
      <c r="E7" s="1">
        <v>705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1" t="s">
        <v>10</v>
      </c>
      <c r="X7" s="1" t="s">
        <v>10</v>
      </c>
    </row>
    <row r="8" spans="1:24" ht="12.75">
      <c r="A8" s="1" t="s">
        <v>1133</v>
      </c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10</v>
      </c>
      <c r="I8" s="1" t="s">
        <v>10</v>
      </c>
      <c r="J8" s="1" t="s">
        <v>10</v>
      </c>
      <c r="K8" s="1" t="s">
        <v>10</v>
      </c>
      <c r="L8" s="1" t="s">
        <v>10</v>
      </c>
      <c r="M8" s="1" t="s">
        <v>10</v>
      </c>
      <c r="N8" s="1" t="s">
        <v>10</v>
      </c>
      <c r="O8" s="1" t="s">
        <v>10</v>
      </c>
      <c r="P8" s="1" t="s">
        <v>10</v>
      </c>
      <c r="Q8" s="1">
        <v>901</v>
      </c>
      <c r="R8" s="1">
        <v>901</v>
      </c>
      <c r="S8" s="1">
        <v>901</v>
      </c>
      <c r="T8" s="1">
        <v>901</v>
      </c>
      <c r="U8" s="1">
        <v>901</v>
      </c>
      <c r="V8" s="1">
        <v>901</v>
      </c>
      <c r="W8" s="1">
        <v>901</v>
      </c>
      <c r="X8" s="1">
        <v>901</v>
      </c>
    </row>
    <row r="9" spans="1:24" ht="12.75">
      <c r="A9" s="1" t="s">
        <v>1134</v>
      </c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10</v>
      </c>
      <c r="L9" s="1" t="s">
        <v>10</v>
      </c>
      <c r="M9" s="1" t="s">
        <v>10</v>
      </c>
      <c r="N9" s="1" t="s">
        <v>10</v>
      </c>
      <c r="O9" s="1" t="s">
        <v>10</v>
      </c>
      <c r="P9" s="1" t="s">
        <v>10</v>
      </c>
      <c r="Q9" s="1">
        <v>943</v>
      </c>
      <c r="R9" s="1">
        <v>943</v>
      </c>
      <c r="S9" s="1">
        <v>943</v>
      </c>
      <c r="T9" s="1">
        <v>943</v>
      </c>
      <c r="U9" s="1">
        <v>931</v>
      </c>
      <c r="V9" s="1">
        <v>931</v>
      </c>
      <c r="W9" s="1">
        <v>931</v>
      </c>
      <c r="X9" s="1">
        <v>931</v>
      </c>
    </row>
    <row r="10" spans="1:24" ht="12.75">
      <c r="A10" s="1" t="s">
        <v>1135</v>
      </c>
      <c r="B10" s="1" t="s">
        <v>10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10</v>
      </c>
      <c r="P10" s="1" t="s">
        <v>10</v>
      </c>
      <c r="Q10" s="1">
        <v>943</v>
      </c>
      <c r="R10" s="1">
        <v>943</v>
      </c>
      <c r="S10" s="1">
        <v>943</v>
      </c>
      <c r="T10" s="1">
        <v>943</v>
      </c>
      <c r="U10" s="1">
        <v>931</v>
      </c>
      <c r="V10" s="1">
        <v>931</v>
      </c>
      <c r="W10" s="1">
        <v>931</v>
      </c>
      <c r="X10" s="1">
        <v>931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8" ht="12.75">
      <c r="B1" s="1" t="s">
        <v>1094</v>
      </c>
      <c r="C1" s="1" t="s">
        <v>1095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</row>
    <row r="2" spans="1:8" ht="12.75">
      <c r="A2" s="1" t="s">
        <v>1101</v>
      </c>
      <c r="B2" s="1">
        <v>927</v>
      </c>
      <c r="C2" s="1" t="s">
        <v>10</v>
      </c>
      <c r="D2" s="1">
        <v>689</v>
      </c>
      <c r="E2" s="1">
        <v>689</v>
      </c>
      <c r="F2" s="1">
        <v>928</v>
      </c>
      <c r="G2" s="1">
        <v>689</v>
      </c>
      <c r="H2" s="1">
        <v>928</v>
      </c>
    </row>
    <row r="3" spans="1:8" ht="12.75">
      <c r="A3" s="1" t="s">
        <v>1102</v>
      </c>
      <c r="B3" s="1" t="s">
        <v>10</v>
      </c>
      <c r="C3" s="1">
        <v>684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</row>
    <row r="4" spans="1:8" ht="12.75">
      <c r="A4" s="1" t="s">
        <v>1103</v>
      </c>
      <c r="B4" s="1">
        <v>927</v>
      </c>
      <c r="C4" s="1" t="s">
        <v>10</v>
      </c>
      <c r="D4" s="1">
        <v>689</v>
      </c>
      <c r="E4" s="1">
        <v>689</v>
      </c>
      <c r="F4" s="1">
        <v>928</v>
      </c>
      <c r="G4" s="1">
        <v>689</v>
      </c>
      <c r="H4" s="1">
        <v>928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1090</v>
      </c>
      <c r="C1" s="1" t="s">
        <v>1091</v>
      </c>
    </row>
    <row r="2" spans="1:3" ht="12.75">
      <c r="A2" s="1" t="s">
        <v>1092</v>
      </c>
      <c r="B2" s="1" t="s">
        <v>10</v>
      </c>
      <c r="C2" s="1">
        <v>953</v>
      </c>
    </row>
    <row r="3" spans="1:3" ht="12.75">
      <c r="A3" s="1" t="s">
        <v>1093</v>
      </c>
      <c r="B3" s="1">
        <v>1000</v>
      </c>
      <c r="C3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L4"/>
  <sheetViews>
    <sheetView workbookViewId="0" topLeftCell="AW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64" ht="12.75">
      <c r="B1" s="1" t="s">
        <v>1148</v>
      </c>
      <c r="C1" s="1" t="s">
        <v>1149</v>
      </c>
      <c r="D1" s="1" t="s">
        <v>1150</v>
      </c>
      <c r="E1" s="1" t="s">
        <v>1151</v>
      </c>
      <c r="F1" s="1" t="s">
        <v>1152</v>
      </c>
      <c r="G1" s="1" t="s">
        <v>1153</v>
      </c>
      <c r="H1" s="1" t="s">
        <v>1154</v>
      </c>
      <c r="I1" s="1" t="s">
        <v>1155</v>
      </c>
      <c r="J1" s="1" t="s">
        <v>1156</v>
      </c>
      <c r="K1" s="1" t="s">
        <v>1157</v>
      </c>
      <c r="L1" s="1" t="s">
        <v>1158</v>
      </c>
      <c r="M1" s="1" t="s">
        <v>1159</v>
      </c>
      <c r="N1" s="1" t="s">
        <v>1160</v>
      </c>
      <c r="O1" s="1" t="s">
        <v>1161</v>
      </c>
      <c r="P1" s="1" t="s">
        <v>1162</v>
      </c>
      <c r="Q1" s="1" t="s">
        <v>1163</v>
      </c>
      <c r="R1" s="1" t="s">
        <v>1164</v>
      </c>
      <c r="S1" s="1" t="s">
        <v>1165</v>
      </c>
      <c r="T1" s="1" t="s">
        <v>1166</v>
      </c>
      <c r="U1" s="1" t="s">
        <v>1167</v>
      </c>
      <c r="V1" s="1" t="s">
        <v>1168</v>
      </c>
      <c r="W1" s="1" t="s">
        <v>1169</v>
      </c>
      <c r="X1" s="1" t="s">
        <v>1170</v>
      </c>
      <c r="Y1" s="1" t="s">
        <v>1171</v>
      </c>
      <c r="Z1" s="1" t="s">
        <v>1172</v>
      </c>
      <c r="AA1" s="1" t="s">
        <v>1173</v>
      </c>
      <c r="AB1" s="1" t="s">
        <v>1174</v>
      </c>
      <c r="AC1" s="1" t="s">
        <v>1175</v>
      </c>
      <c r="AD1" s="1" t="s">
        <v>1176</v>
      </c>
      <c r="AE1" s="1" t="s">
        <v>1177</v>
      </c>
      <c r="AF1" s="1" t="s">
        <v>1178</v>
      </c>
      <c r="AG1" s="1" t="s">
        <v>1179</v>
      </c>
      <c r="AH1" s="1" t="s">
        <v>1180</v>
      </c>
      <c r="AI1" s="1" t="s">
        <v>1181</v>
      </c>
      <c r="AJ1" s="1" t="s">
        <v>1182</v>
      </c>
      <c r="AK1" s="1" t="s">
        <v>1183</v>
      </c>
      <c r="AL1" s="1" t="s">
        <v>1184</v>
      </c>
      <c r="AM1" s="1" t="s">
        <v>1185</v>
      </c>
      <c r="AN1" s="1" t="s">
        <v>1186</v>
      </c>
      <c r="AO1" s="1" t="s">
        <v>1187</v>
      </c>
      <c r="AP1" s="1" t="s">
        <v>1188</v>
      </c>
      <c r="AQ1" s="1" t="s">
        <v>1189</v>
      </c>
      <c r="AR1" s="1" t="s">
        <v>1190</v>
      </c>
      <c r="AS1" s="1" t="s">
        <v>1191</v>
      </c>
      <c r="AT1" s="1" t="s">
        <v>1192</v>
      </c>
      <c r="AU1" s="1" t="s">
        <v>1193</v>
      </c>
      <c r="AV1" s="1" t="s">
        <v>1194</v>
      </c>
      <c r="AW1" s="1" t="s">
        <v>1195</v>
      </c>
      <c r="AX1" s="1" t="s">
        <v>1196</v>
      </c>
      <c r="AY1" s="1" t="s">
        <v>1197</v>
      </c>
      <c r="AZ1" s="1" t="s">
        <v>1198</v>
      </c>
      <c r="BA1" s="1" t="s">
        <v>1199</v>
      </c>
      <c r="BB1" s="1" t="s">
        <v>1200</v>
      </c>
      <c r="BC1" s="1" t="s">
        <v>1201</v>
      </c>
      <c r="BD1" s="1" t="s">
        <v>1202</v>
      </c>
      <c r="BE1" s="1" t="s">
        <v>1203</v>
      </c>
      <c r="BF1" s="1" t="s">
        <v>1204</v>
      </c>
      <c r="BG1" s="1" t="s">
        <v>1205</v>
      </c>
      <c r="BH1" s="1" t="s">
        <v>1206</v>
      </c>
      <c r="BI1" s="1" t="s">
        <v>1207</v>
      </c>
      <c r="BJ1" s="1" t="s">
        <v>1208</v>
      </c>
      <c r="BK1" s="1" t="s">
        <v>1209</v>
      </c>
      <c r="BL1" s="1" t="s">
        <v>1210</v>
      </c>
    </row>
    <row r="2" spans="1:64" ht="12.75">
      <c r="A2" s="1" t="s">
        <v>1211</v>
      </c>
      <c r="B2" s="2">
        <v>147</v>
      </c>
      <c r="C2" s="2">
        <v>147</v>
      </c>
      <c r="D2" s="2">
        <v>147</v>
      </c>
      <c r="E2" s="2">
        <v>147</v>
      </c>
      <c r="F2" s="2">
        <v>147</v>
      </c>
      <c r="G2" s="2">
        <v>147</v>
      </c>
      <c r="H2" s="2">
        <v>147</v>
      </c>
      <c r="I2" s="2">
        <v>102</v>
      </c>
      <c r="J2" s="2">
        <v>147</v>
      </c>
      <c r="K2" s="2">
        <v>102</v>
      </c>
      <c r="L2" s="2">
        <v>147</v>
      </c>
      <c r="M2" s="2">
        <v>102</v>
      </c>
      <c r="N2" s="2">
        <v>102</v>
      </c>
      <c r="O2" s="2">
        <v>147</v>
      </c>
      <c r="P2" s="2">
        <v>425</v>
      </c>
      <c r="Q2" s="2">
        <v>147</v>
      </c>
      <c r="R2" s="2">
        <v>102</v>
      </c>
      <c r="S2" s="2">
        <v>425</v>
      </c>
      <c r="T2" s="2">
        <v>147</v>
      </c>
      <c r="U2" s="2">
        <v>425</v>
      </c>
      <c r="V2" s="2">
        <v>412</v>
      </c>
      <c r="W2" s="2">
        <v>412</v>
      </c>
      <c r="X2" s="2">
        <v>102</v>
      </c>
      <c r="Y2" s="2">
        <v>412</v>
      </c>
      <c r="Z2" s="2">
        <v>425</v>
      </c>
      <c r="AA2" s="2">
        <v>412</v>
      </c>
      <c r="AB2" s="2">
        <v>425</v>
      </c>
      <c r="AC2" s="2">
        <v>412</v>
      </c>
      <c r="AD2" s="2">
        <v>412</v>
      </c>
      <c r="AE2" s="2">
        <v>412</v>
      </c>
      <c r="AF2" s="2">
        <v>412</v>
      </c>
      <c r="AG2" s="2">
        <v>425</v>
      </c>
      <c r="AH2" s="2">
        <v>412</v>
      </c>
      <c r="AI2" s="2">
        <v>412</v>
      </c>
      <c r="AJ2" s="2">
        <v>412</v>
      </c>
      <c r="AK2" s="2">
        <v>412</v>
      </c>
      <c r="AL2" s="2">
        <v>412</v>
      </c>
      <c r="AM2" s="2">
        <v>425</v>
      </c>
      <c r="AN2" s="2">
        <v>412</v>
      </c>
      <c r="AO2" s="2">
        <v>412</v>
      </c>
      <c r="AP2" s="2">
        <v>412</v>
      </c>
      <c r="AQ2" s="2">
        <v>412</v>
      </c>
      <c r="AR2" s="2">
        <v>412</v>
      </c>
      <c r="AS2" s="2">
        <v>412</v>
      </c>
      <c r="AT2" s="2">
        <v>412</v>
      </c>
      <c r="AU2" s="2">
        <v>413</v>
      </c>
      <c r="AV2" s="2">
        <v>413</v>
      </c>
      <c r="AW2" s="2">
        <v>413</v>
      </c>
      <c r="AX2" s="2">
        <v>413</v>
      </c>
      <c r="AY2" s="2">
        <v>413</v>
      </c>
      <c r="AZ2" s="2">
        <v>412</v>
      </c>
      <c r="BA2" s="2">
        <v>411</v>
      </c>
      <c r="BB2" s="2">
        <v>413</v>
      </c>
      <c r="BC2" s="2">
        <v>412</v>
      </c>
      <c r="BD2" s="2">
        <v>411</v>
      </c>
      <c r="BE2" s="2">
        <v>412</v>
      </c>
      <c r="BF2" s="2">
        <v>412</v>
      </c>
      <c r="BG2" s="2">
        <v>413</v>
      </c>
      <c r="BH2" s="1" t="s">
        <v>10</v>
      </c>
      <c r="BI2" s="1" t="s">
        <v>10</v>
      </c>
      <c r="BJ2" s="1" t="s">
        <v>10</v>
      </c>
      <c r="BK2" s="1" t="s">
        <v>10</v>
      </c>
      <c r="BL2" s="1" t="s">
        <v>10</v>
      </c>
    </row>
    <row r="3" spans="1:64" ht="12.75">
      <c r="A3" s="1" t="s">
        <v>1212</v>
      </c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1" t="s">
        <v>10</v>
      </c>
      <c r="O3" s="1" t="s">
        <v>10</v>
      </c>
      <c r="P3" s="1" t="s">
        <v>10</v>
      </c>
      <c r="Q3" s="1" t="s">
        <v>10</v>
      </c>
      <c r="R3" s="1" t="s">
        <v>10</v>
      </c>
      <c r="S3" s="1" t="s">
        <v>10</v>
      </c>
      <c r="T3" s="1" t="s">
        <v>10</v>
      </c>
      <c r="U3" s="1" t="s">
        <v>10</v>
      </c>
      <c r="V3" s="1" t="s">
        <v>10</v>
      </c>
      <c r="W3" s="1" t="s">
        <v>10</v>
      </c>
      <c r="X3" s="1" t="s">
        <v>10</v>
      </c>
      <c r="Y3" s="1" t="s">
        <v>10</v>
      </c>
      <c r="Z3" s="1" t="s">
        <v>10</v>
      </c>
      <c r="AA3" s="1" t="s">
        <v>10</v>
      </c>
      <c r="AB3" s="1" t="s">
        <v>10</v>
      </c>
      <c r="AC3" s="1" t="s">
        <v>10</v>
      </c>
      <c r="AD3" s="1" t="s">
        <v>10</v>
      </c>
      <c r="AE3" s="1" t="s">
        <v>10</v>
      </c>
      <c r="AF3" s="1" t="s">
        <v>10</v>
      </c>
      <c r="AG3" s="1" t="s">
        <v>10</v>
      </c>
      <c r="AH3" s="1" t="s">
        <v>10</v>
      </c>
      <c r="AI3" s="1" t="s">
        <v>10</v>
      </c>
      <c r="AJ3" s="1" t="s">
        <v>10</v>
      </c>
      <c r="AK3" s="1" t="s">
        <v>10</v>
      </c>
      <c r="AL3" s="1" t="s">
        <v>10</v>
      </c>
      <c r="AM3" s="1" t="s">
        <v>10</v>
      </c>
      <c r="AN3" s="1" t="s">
        <v>10</v>
      </c>
      <c r="AO3" s="1" t="s">
        <v>10</v>
      </c>
      <c r="AP3" s="1" t="s">
        <v>10</v>
      </c>
      <c r="AQ3" s="1" t="s">
        <v>10</v>
      </c>
      <c r="AR3" s="1" t="s">
        <v>10</v>
      </c>
      <c r="AS3" s="1" t="s">
        <v>10</v>
      </c>
      <c r="AT3" s="1" t="s">
        <v>10</v>
      </c>
      <c r="AU3" s="1" t="s">
        <v>10</v>
      </c>
      <c r="AV3" s="1" t="s">
        <v>10</v>
      </c>
      <c r="AW3" s="1" t="s">
        <v>10</v>
      </c>
      <c r="AX3" s="1" t="s">
        <v>10</v>
      </c>
      <c r="AY3" s="1" t="s">
        <v>10</v>
      </c>
      <c r="AZ3" s="1" t="s">
        <v>10</v>
      </c>
      <c r="BA3" s="1" t="s">
        <v>10</v>
      </c>
      <c r="BB3" s="1" t="s">
        <v>10</v>
      </c>
      <c r="BC3" s="1" t="s">
        <v>10</v>
      </c>
      <c r="BD3" s="1" t="s">
        <v>10</v>
      </c>
      <c r="BE3" s="1" t="s">
        <v>10</v>
      </c>
      <c r="BF3" s="1" t="s">
        <v>10</v>
      </c>
      <c r="BG3" s="1" t="s">
        <v>10</v>
      </c>
      <c r="BH3" s="1">
        <v>667</v>
      </c>
      <c r="BI3" s="1">
        <v>667</v>
      </c>
      <c r="BJ3" s="1">
        <v>667</v>
      </c>
      <c r="BK3" s="1">
        <v>667</v>
      </c>
      <c r="BL3" s="1">
        <v>667</v>
      </c>
    </row>
    <row r="4" spans="1:64" ht="12.75">
      <c r="A4" s="1" t="s">
        <v>1213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 t="s">
        <v>10</v>
      </c>
      <c r="W4" s="1" t="s">
        <v>10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10</v>
      </c>
      <c r="AK4" s="1" t="s">
        <v>10</v>
      </c>
      <c r="AL4" s="1" t="s">
        <v>10</v>
      </c>
      <c r="AM4" s="1" t="s">
        <v>10</v>
      </c>
      <c r="AN4" s="1" t="s">
        <v>10</v>
      </c>
      <c r="AO4" s="1" t="s">
        <v>10</v>
      </c>
      <c r="AP4" s="1" t="s">
        <v>10</v>
      </c>
      <c r="AQ4" s="1" t="s">
        <v>10</v>
      </c>
      <c r="AR4" s="1" t="s">
        <v>10</v>
      </c>
      <c r="AS4" s="1" t="s">
        <v>10</v>
      </c>
      <c r="AT4" s="1" t="s">
        <v>10</v>
      </c>
      <c r="AU4" s="1" t="s">
        <v>10</v>
      </c>
      <c r="AV4" s="1" t="s">
        <v>10</v>
      </c>
      <c r="AW4" s="1" t="s">
        <v>10</v>
      </c>
      <c r="AX4" s="1" t="s">
        <v>10</v>
      </c>
      <c r="AY4" s="1" t="s">
        <v>10</v>
      </c>
      <c r="AZ4" s="1" t="s">
        <v>10</v>
      </c>
      <c r="BA4" s="1" t="s">
        <v>10</v>
      </c>
      <c r="BB4" s="1" t="s">
        <v>10</v>
      </c>
      <c r="BC4" s="1" t="s">
        <v>10</v>
      </c>
      <c r="BD4" s="1" t="s">
        <v>10</v>
      </c>
      <c r="BE4" s="1" t="s">
        <v>10</v>
      </c>
      <c r="BF4" s="1" t="s">
        <v>10</v>
      </c>
      <c r="BG4" s="1" t="s">
        <v>10</v>
      </c>
      <c r="BH4" s="1">
        <v>703</v>
      </c>
      <c r="BI4" s="1">
        <v>703</v>
      </c>
      <c r="BJ4" s="1">
        <v>703</v>
      </c>
      <c r="BK4" s="1">
        <v>703</v>
      </c>
      <c r="BL4" s="1">
        <v>703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2" ht="12.75">
      <c r="B1" s="1" t="s">
        <v>1262</v>
      </c>
      <c r="C1" s="1" t="s">
        <v>1263</v>
      </c>
      <c r="D1" s="1" t="s">
        <v>1264</v>
      </c>
      <c r="E1" s="1" t="s">
        <v>1265</v>
      </c>
      <c r="F1" s="1" t="s">
        <v>1266</v>
      </c>
      <c r="G1" s="1" t="s">
        <v>1267</v>
      </c>
      <c r="H1" s="1" t="s">
        <v>1268</v>
      </c>
      <c r="I1" s="1" t="s">
        <v>1269</v>
      </c>
      <c r="J1" s="1" t="s">
        <v>1270</v>
      </c>
      <c r="K1" s="1" t="s">
        <v>1271</v>
      </c>
      <c r="L1" s="1" t="s">
        <v>1272</v>
      </c>
    </row>
    <row r="2" spans="1:12" ht="12.75">
      <c r="A2" s="1" t="s">
        <v>1273</v>
      </c>
      <c r="B2" s="1">
        <v>958</v>
      </c>
      <c r="C2" s="1">
        <v>958</v>
      </c>
      <c r="D2" s="1">
        <v>958</v>
      </c>
      <c r="E2" s="1" t="s">
        <v>10</v>
      </c>
      <c r="F2" s="1" t="s">
        <v>10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  <c r="L2" s="1" t="s">
        <v>10</v>
      </c>
    </row>
    <row r="3" spans="1:12" ht="12.75">
      <c r="A3" s="1" t="s">
        <v>1274</v>
      </c>
      <c r="B3" s="1">
        <v>957</v>
      </c>
      <c r="C3" s="1">
        <v>957</v>
      </c>
      <c r="D3" s="1">
        <v>957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</row>
    <row r="4" spans="1:12" ht="12.75">
      <c r="A4" s="1" t="s">
        <v>1275</v>
      </c>
      <c r="B4" s="1" t="s">
        <v>10</v>
      </c>
      <c r="C4" s="1" t="s">
        <v>10</v>
      </c>
      <c r="D4" s="1" t="s">
        <v>10</v>
      </c>
      <c r="E4" s="1">
        <v>981</v>
      </c>
      <c r="F4" s="1">
        <v>981</v>
      </c>
      <c r="G4" s="1">
        <v>990</v>
      </c>
      <c r="H4" s="1">
        <v>990</v>
      </c>
      <c r="I4" s="1">
        <v>981</v>
      </c>
      <c r="J4" s="1">
        <v>984</v>
      </c>
      <c r="K4" s="1">
        <v>984</v>
      </c>
      <c r="L4" s="1">
        <v>984</v>
      </c>
    </row>
    <row r="5" spans="1:12" ht="12.75">
      <c r="A5" s="1" t="s">
        <v>1276</v>
      </c>
      <c r="B5" s="1" t="s">
        <v>10</v>
      </c>
      <c r="C5" s="1" t="s">
        <v>10</v>
      </c>
      <c r="D5" s="1" t="s">
        <v>10</v>
      </c>
      <c r="E5" s="1">
        <v>988</v>
      </c>
      <c r="F5" s="1">
        <v>988</v>
      </c>
      <c r="G5" s="1">
        <v>996</v>
      </c>
      <c r="H5" s="1">
        <v>996</v>
      </c>
      <c r="I5" s="1">
        <v>988</v>
      </c>
      <c r="J5" s="1">
        <v>991</v>
      </c>
      <c r="K5" s="1">
        <v>991</v>
      </c>
      <c r="L5" s="1">
        <v>991</v>
      </c>
    </row>
    <row r="6" spans="1:12" ht="12.75">
      <c r="A6" s="1" t="s">
        <v>1277</v>
      </c>
      <c r="B6" s="1">
        <v>978</v>
      </c>
      <c r="C6" s="1">
        <v>978</v>
      </c>
      <c r="D6" s="1">
        <v>978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</row>
    <row r="7" spans="1:12" ht="12.75">
      <c r="A7" s="1" t="s">
        <v>1278</v>
      </c>
      <c r="B7" s="1" t="s">
        <v>10</v>
      </c>
      <c r="C7" s="1" t="s">
        <v>10</v>
      </c>
      <c r="D7" s="1" t="s">
        <v>10</v>
      </c>
      <c r="E7" s="1">
        <v>891</v>
      </c>
      <c r="F7" s="1">
        <v>891</v>
      </c>
      <c r="G7" s="1">
        <v>898</v>
      </c>
      <c r="H7" s="1">
        <v>898</v>
      </c>
      <c r="I7" s="1">
        <v>891</v>
      </c>
      <c r="J7" s="1">
        <v>894</v>
      </c>
      <c r="K7" s="1">
        <v>894</v>
      </c>
      <c r="L7" s="1">
        <v>894</v>
      </c>
    </row>
    <row r="8" spans="1:12" ht="12.75">
      <c r="A8" s="1" t="s">
        <v>1279</v>
      </c>
      <c r="B8" s="1" t="s">
        <v>10</v>
      </c>
      <c r="C8" s="1" t="s">
        <v>10</v>
      </c>
      <c r="D8" s="1" t="s">
        <v>10</v>
      </c>
      <c r="E8" s="1">
        <v>959</v>
      </c>
      <c r="F8" s="1">
        <v>959</v>
      </c>
      <c r="G8" s="1">
        <v>967</v>
      </c>
      <c r="H8" s="1">
        <v>967</v>
      </c>
      <c r="I8" s="1">
        <v>959</v>
      </c>
      <c r="J8" s="1">
        <v>962</v>
      </c>
      <c r="K8" s="1">
        <v>962</v>
      </c>
      <c r="L8" s="1">
        <v>962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0" ht="12.75">
      <c r="B1" s="1" t="s">
        <v>600</v>
      </c>
      <c r="C1" s="1" t="s">
        <v>601</v>
      </c>
      <c r="D1" s="1" t="s">
        <v>602</v>
      </c>
      <c r="E1" s="1" t="s">
        <v>603</v>
      </c>
      <c r="F1" s="1" t="s">
        <v>604</v>
      </c>
      <c r="G1" s="1" t="s">
        <v>605</v>
      </c>
      <c r="H1" s="1" t="s">
        <v>606</v>
      </c>
      <c r="I1" s="1" t="s">
        <v>607</v>
      </c>
      <c r="J1" s="1" t="s">
        <v>608</v>
      </c>
      <c r="K1" s="1" t="s">
        <v>609</v>
      </c>
      <c r="L1" s="1" t="s">
        <v>610</v>
      </c>
      <c r="M1" s="1" t="s">
        <v>611</v>
      </c>
      <c r="N1" s="1" t="s">
        <v>612</v>
      </c>
      <c r="O1" s="1" t="s">
        <v>613</v>
      </c>
      <c r="P1" s="1" t="s">
        <v>614</v>
      </c>
      <c r="Q1" s="1" t="s">
        <v>615</v>
      </c>
      <c r="R1" s="1" t="s">
        <v>616</v>
      </c>
      <c r="S1" s="1" t="s">
        <v>617</v>
      </c>
      <c r="T1" s="1" t="s">
        <v>618</v>
      </c>
      <c r="U1" s="1" t="s">
        <v>619</v>
      </c>
      <c r="V1" s="1" t="s">
        <v>620</v>
      </c>
      <c r="W1" s="1" t="s">
        <v>621</v>
      </c>
      <c r="X1" s="1" t="s">
        <v>622</v>
      </c>
      <c r="Y1" s="1" t="s">
        <v>623</v>
      </c>
      <c r="Z1" s="1" t="s">
        <v>624</v>
      </c>
      <c r="AA1" s="1" t="s">
        <v>625</v>
      </c>
      <c r="AB1" s="1" t="s">
        <v>626</v>
      </c>
      <c r="AC1" s="1" t="s">
        <v>627</v>
      </c>
      <c r="AD1" s="1" t="s">
        <v>628</v>
      </c>
    </row>
    <row r="2" spans="1:30" ht="12.75">
      <c r="A2" s="1" t="s">
        <v>629</v>
      </c>
      <c r="B2" s="1">
        <v>807</v>
      </c>
      <c r="C2" s="1">
        <v>807</v>
      </c>
      <c r="D2" s="1" t="s">
        <v>10</v>
      </c>
      <c r="E2" s="1" t="s">
        <v>10</v>
      </c>
      <c r="F2" s="1">
        <v>807</v>
      </c>
      <c r="G2" s="1">
        <v>807</v>
      </c>
      <c r="H2" s="1">
        <v>807</v>
      </c>
      <c r="I2" s="1">
        <v>807</v>
      </c>
      <c r="J2" s="1">
        <v>807</v>
      </c>
      <c r="K2" s="1">
        <v>807</v>
      </c>
      <c r="L2" s="1">
        <v>807</v>
      </c>
      <c r="M2" s="1">
        <v>807</v>
      </c>
      <c r="N2" s="1" t="s">
        <v>10</v>
      </c>
      <c r="O2" s="1">
        <v>807</v>
      </c>
      <c r="P2" s="1">
        <v>807</v>
      </c>
      <c r="Q2" s="1">
        <v>807</v>
      </c>
      <c r="R2" s="1">
        <v>807</v>
      </c>
      <c r="S2" s="1" t="s">
        <v>10</v>
      </c>
      <c r="T2" s="1">
        <v>807</v>
      </c>
      <c r="U2" s="1">
        <v>807</v>
      </c>
      <c r="V2" s="1">
        <v>807</v>
      </c>
      <c r="W2" s="1">
        <v>807</v>
      </c>
      <c r="X2" s="1">
        <v>807</v>
      </c>
      <c r="Y2" s="1" t="s">
        <v>10</v>
      </c>
      <c r="Z2" s="1">
        <v>807</v>
      </c>
      <c r="AA2" s="1">
        <v>807</v>
      </c>
      <c r="AB2" s="1" t="s">
        <v>10</v>
      </c>
      <c r="AC2" s="1">
        <v>807</v>
      </c>
      <c r="AD2" s="1">
        <v>807</v>
      </c>
    </row>
    <row r="3" spans="1:30" ht="12.75">
      <c r="A3" s="1" t="s">
        <v>630</v>
      </c>
      <c r="B3" s="1" t="s">
        <v>10</v>
      </c>
      <c r="C3" s="1" t="s">
        <v>10</v>
      </c>
      <c r="D3" s="1">
        <v>729</v>
      </c>
      <c r="E3" s="1">
        <v>729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1">
        <v>729</v>
      </c>
      <c r="O3" s="1" t="s">
        <v>10</v>
      </c>
      <c r="P3" s="1" t="s">
        <v>10</v>
      </c>
      <c r="Q3" s="1" t="s">
        <v>10</v>
      </c>
      <c r="R3" s="1" t="s">
        <v>10</v>
      </c>
      <c r="S3" s="1" t="s">
        <v>10</v>
      </c>
      <c r="T3" s="1" t="s">
        <v>10</v>
      </c>
      <c r="U3" s="1" t="s">
        <v>10</v>
      </c>
      <c r="V3" s="1" t="s">
        <v>10</v>
      </c>
      <c r="W3" s="1" t="s">
        <v>10</v>
      </c>
      <c r="X3" s="1" t="s">
        <v>10</v>
      </c>
      <c r="Y3" s="1" t="s">
        <v>10</v>
      </c>
      <c r="Z3" s="1" t="s">
        <v>10</v>
      </c>
      <c r="AA3" s="1" t="s">
        <v>10</v>
      </c>
      <c r="AB3" s="1" t="s">
        <v>10</v>
      </c>
      <c r="AC3" s="1" t="s">
        <v>10</v>
      </c>
      <c r="AD3" s="1" t="s">
        <v>10</v>
      </c>
    </row>
    <row r="4" spans="1:30" ht="12.75">
      <c r="A4" s="1" t="s">
        <v>631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2">
        <v>448</v>
      </c>
      <c r="T4" s="1" t="s">
        <v>10</v>
      </c>
      <c r="U4" s="1" t="s">
        <v>10</v>
      </c>
      <c r="V4" s="1" t="s">
        <v>10</v>
      </c>
      <c r="W4" s="1" t="s">
        <v>10</v>
      </c>
      <c r="X4" s="1" t="s">
        <v>10</v>
      </c>
      <c r="Y4" s="2">
        <v>448</v>
      </c>
      <c r="Z4" s="1" t="s">
        <v>10</v>
      </c>
      <c r="AA4" s="1" t="s">
        <v>10</v>
      </c>
      <c r="AB4" s="2">
        <v>448</v>
      </c>
      <c r="AC4" s="1" t="s">
        <v>10</v>
      </c>
      <c r="AD4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5" ht="12.75">
      <c r="B1" s="1" t="s">
        <v>1256</v>
      </c>
      <c r="C1" s="1" t="s">
        <v>1257</v>
      </c>
      <c r="D1" s="1" t="s">
        <v>1258</v>
      </c>
      <c r="E1" s="1" t="s">
        <v>1259</v>
      </c>
    </row>
    <row r="2" spans="1:5" ht="12.75">
      <c r="A2" s="1" t="s">
        <v>1260</v>
      </c>
      <c r="B2" s="1">
        <v>971</v>
      </c>
      <c r="C2" s="1" t="s">
        <v>10</v>
      </c>
      <c r="D2" s="1" t="s">
        <v>10</v>
      </c>
      <c r="E2" s="1" t="s">
        <v>10</v>
      </c>
    </row>
    <row r="3" spans="1:5" ht="12.75">
      <c r="A3" s="1" t="s">
        <v>1261</v>
      </c>
      <c r="B3" s="1" t="s">
        <v>10</v>
      </c>
      <c r="C3" s="1">
        <v>1000</v>
      </c>
      <c r="D3" s="1">
        <v>1000</v>
      </c>
      <c r="E3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7" ht="12.75">
      <c r="B1" s="1" t="s">
        <v>1248</v>
      </c>
      <c r="C1" s="1" t="s">
        <v>1249</v>
      </c>
      <c r="D1" s="1" t="s">
        <v>1250</v>
      </c>
      <c r="E1" s="1" t="s">
        <v>1251</v>
      </c>
      <c r="F1" s="1" t="s">
        <v>1252</v>
      </c>
      <c r="G1" s="1" t="s">
        <v>1253</v>
      </c>
    </row>
    <row r="2" spans="1:7" ht="12.75">
      <c r="A2" s="1" t="s">
        <v>1254</v>
      </c>
      <c r="B2" s="1" t="s">
        <v>10</v>
      </c>
      <c r="C2" s="1" t="s">
        <v>10</v>
      </c>
      <c r="D2" s="1" t="s">
        <v>10</v>
      </c>
      <c r="E2" s="1">
        <v>790</v>
      </c>
      <c r="F2" s="1">
        <v>790</v>
      </c>
      <c r="G2" s="1">
        <v>790</v>
      </c>
    </row>
    <row r="3" spans="1:7" ht="12.75">
      <c r="A3" s="1" t="s">
        <v>1255</v>
      </c>
      <c r="B3" s="2">
        <v>362</v>
      </c>
      <c r="C3" s="1">
        <v>845</v>
      </c>
      <c r="D3" s="1">
        <v>845</v>
      </c>
      <c r="E3" s="1" t="s">
        <v>10</v>
      </c>
      <c r="F3" s="1" t="s">
        <v>10</v>
      </c>
      <c r="G3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1468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6" ht="12.75">
      <c r="B1" s="1" t="s">
        <v>1459</v>
      </c>
      <c r="C1" s="1" t="s">
        <v>1460</v>
      </c>
      <c r="D1" s="1" t="s">
        <v>1461</v>
      </c>
      <c r="E1" s="1" t="s">
        <v>1462</v>
      </c>
      <c r="F1" s="1" t="s">
        <v>1463</v>
      </c>
    </row>
    <row r="2" spans="1:6" ht="12.75">
      <c r="A2" s="1" t="s">
        <v>1464</v>
      </c>
      <c r="B2" s="1">
        <v>1000</v>
      </c>
      <c r="C2" s="1">
        <v>1000</v>
      </c>
      <c r="D2" s="1">
        <v>1000</v>
      </c>
      <c r="E2" s="1">
        <v>1000</v>
      </c>
      <c r="F2" s="1">
        <v>1000</v>
      </c>
    </row>
    <row r="3" spans="1:6" ht="12.75">
      <c r="A3" s="1" t="s">
        <v>1465</v>
      </c>
      <c r="B3" s="2">
        <v>490</v>
      </c>
      <c r="C3" s="2">
        <v>490</v>
      </c>
      <c r="D3" s="2">
        <v>490</v>
      </c>
      <c r="E3" s="2">
        <v>490</v>
      </c>
      <c r="F3" s="2">
        <v>490</v>
      </c>
    </row>
    <row r="4" spans="1:6" ht="12.75">
      <c r="A4" s="1" t="s">
        <v>1466</v>
      </c>
      <c r="B4" s="2">
        <v>490</v>
      </c>
      <c r="C4" s="2">
        <v>490</v>
      </c>
      <c r="D4" s="2">
        <v>490</v>
      </c>
      <c r="E4" s="2">
        <v>490</v>
      </c>
      <c r="F4" s="2">
        <v>490</v>
      </c>
    </row>
    <row r="5" spans="1:6" ht="12.75">
      <c r="A5" s="1" t="s">
        <v>1467</v>
      </c>
      <c r="B5" s="2">
        <v>490</v>
      </c>
      <c r="C5" s="2">
        <v>490</v>
      </c>
      <c r="D5" s="2">
        <v>490</v>
      </c>
      <c r="E5" s="2">
        <v>490</v>
      </c>
      <c r="F5" s="2">
        <v>490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24"/>
  <sheetViews>
    <sheetView tabSelected="1" workbookViewId="0" topLeftCell="A1">
      <selection activeCell="H24" sqref="H24"/>
    </sheetView>
  </sheetViews>
  <sheetFormatPr defaultColWidth="9.140625" defaultRowHeight="12.75"/>
  <cols>
    <col min="1" max="16384" width="9.140625" style="1" customWidth="1"/>
  </cols>
  <sheetData>
    <row r="1" spans="2:44" ht="12.75">
      <c r="B1" s="1" t="s">
        <v>1402</v>
      </c>
      <c r="C1" s="1" t="s">
        <v>1403</v>
      </c>
      <c r="D1" s="1" t="s">
        <v>1404</v>
      </c>
      <c r="E1" s="1" t="s">
        <v>1405</v>
      </c>
      <c r="F1" s="1" t="s">
        <v>1406</v>
      </c>
      <c r="G1" s="1" t="s">
        <v>1407</v>
      </c>
      <c r="H1" s="1" t="s">
        <v>1408</v>
      </c>
      <c r="I1" s="1" t="s">
        <v>1409</v>
      </c>
      <c r="J1" s="1" t="s">
        <v>1410</v>
      </c>
      <c r="K1" s="1" t="s">
        <v>1411</v>
      </c>
      <c r="L1" s="1" t="s">
        <v>1412</v>
      </c>
      <c r="M1" s="1" t="s">
        <v>1414</v>
      </c>
      <c r="N1" s="1" t="s">
        <v>1415</v>
      </c>
      <c r="O1" s="1" t="s">
        <v>1416</v>
      </c>
      <c r="P1" s="1" t="s">
        <v>1417</v>
      </c>
      <c r="Q1" s="1" t="s">
        <v>1418</v>
      </c>
      <c r="R1" s="1" t="s">
        <v>1419</v>
      </c>
      <c r="S1" s="1" t="s">
        <v>1420</v>
      </c>
      <c r="T1" s="1" t="s">
        <v>1421</v>
      </c>
      <c r="U1" s="1" t="s">
        <v>1422</v>
      </c>
      <c r="V1" s="1" t="s">
        <v>1424</v>
      </c>
      <c r="W1" s="1" t="s">
        <v>1425</v>
      </c>
      <c r="X1" s="1" t="s">
        <v>1426</v>
      </c>
      <c r="Y1" s="1" t="s">
        <v>1427</v>
      </c>
      <c r="Z1" s="1" t="s">
        <v>1428</v>
      </c>
      <c r="AA1" s="1" t="s">
        <v>1429</v>
      </c>
      <c r="AB1" s="1" t="s">
        <v>1431</v>
      </c>
      <c r="AC1" s="1" t="s">
        <v>1432</v>
      </c>
      <c r="AD1" s="1" t="s">
        <v>1433</v>
      </c>
      <c r="AE1" s="1" t="s">
        <v>1434</v>
      </c>
      <c r="AF1" s="1" t="s">
        <v>1435</v>
      </c>
      <c r="AG1" s="1" t="s">
        <v>1436</v>
      </c>
      <c r="AH1" s="1" t="s">
        <v>1437</v>
      </c>
      <c r="AI1" s="1" t="s">
        <v>1438</v>
      </c>
      <c r="AJ1" s="1" t="s">
        <v>1439</v>
      </c>
      <c r="AK1" s="1" t="s">
        <v>1440</v>
      </c>
      <c r="AL1" s="1" t="s">
        <v>1441</v>
      </c>
      <c r="AM1" s="1" t="s">
        <v>1442</v>
      </c>
      <c r="AN1" s="1" t="s">
        <v>1443</v>
      </c>
      <c r="AO1" s="1" t="s">
        <v>1444</v>
      </c>
      <c r="AP1" s="1" t="s">
        <v>1445</v>
      </c>
      <c r="AQ1" s="1" t="s">
        <v>1446</v>
      </c>
      <c r="AR1" s="1" t="s">
        <v>1447</v>
      </c>
    </row>
    <row r="2" spans="1:44" ht="12.75">
      <c r="A2" s="1" t="s">
        <v>1448</v>
      </c>
      <c r="B2" s="1" t="s">
        <v>10</v>
      </c>
      <c r="C2" s="1" t="s">
        <v>10</v>
      </c>
      <c r="D2" s="1" t="s">
        <v>10</v>
      </c>
      <c r="E2" s="1" t="s">
        <v>10</v>
      </c>
      <c r="F2" s="1" t="s">
        <v>10</v>
      </c>
      <c r="G2" s="1" t="s">
        <v>10</v>
      </c>
      <c r="H2" s="1" t="s">
        <v>10</v>
      </c>
      <c r="I2" s="1" t="s">
        <v>10</v>
      </c>
      <c r="J2" s="2">
        <v>138</v>
      </c>
      <c r="K2" s="2">
        <v>138</v>
      </c>
      <c r="L2" s="1" t="s">
        <v>10</v>
      </c>
      <c r="M2" s="1" t="s">
        <v>10</v>
      </c>
      <c r="N2" s="2">
        <v>138</v>
      </c>
      <c r="O2" s="1" t="s">
        <v>10</v>
      </c>
      <c r="P2" s="2">
        <v>138</v>
      </c>
      <c r="Q2" s="2">
        <v>138</v>
      </c>
      <c r="R2" s="2">
        <v>138</v>
      </c>
      <c r="S2" s="1" t="s">
        <v>10</v>
      </c>
      <c r="T2" s="1" t="s">
        <v>10</v>
      </c>
      <c r="U2" s="1" t="s">
        <v>10</v>
      </c>
      <c r="V2" s="2">
        <v>138</v>
      </c>
      <c r="W2" s="1" t="s">
        <v>10</v>
      </c>
      <c r="X2" s="1" t="s">
        <v>10</v>
      </c>
      <c r="Y2" s="1" t="s">
        <v>10</v>
      </c>
      <c r="Z2" s="1" t="s">
        <v>10</v>
      </c>
      <c r="AA2" s="1" t="s">
        <v>10</v>
      </c>
      <c r="AB2" s="1" t="s">
        <v>10</v>
      </c>
      <c r="AC2" s="1" t="s">
        <v>10</v>
      </c>
      <c r="AD2" s="1" t="s">
        <v>10</v>
      </c>
      <c r="AE2" s="1" t="s">
        <v>10</v>
      </c>
      <c r="AF2" s="1" t="s">
        <v>10</v>
      </c>
      <c r="AG2" s="1" t="s">
        <v>10</v>
      </c>
      <c r="AH2" s="1" t="s">
        <v>10</v>
      </c>
      <c r="AI2" s="1" t="s">
        <v>10</v>
      </c>
      <c r="AJ2" s="1" t="s">
        <v>10</v>
      </c>
      <c r="AK2" s="1" t="s">
        <v>10</v>
      </c>
      <c r="AL2" s="1" t="s">
        <v>10</v>
      </c>
      <c r="AM2" s="1" t="s">
        <v>10</v>
      </c>
      <c r="AN2" s="1" t="s">
        <v>10</v>
      </c>
      <c r="AO2" s="1" t="s">
        <v>10</v>
      </c>
      <c r="AP2" s="1" t="s">
        <v>10</v>
      </c>
      <c r="AQ2" s="1" t="s">
        <v>10</v>
      </c>
      <c r="AR2" s="1" t="s">
        <v>10</v>
      </c>
    </row>
    <row r="3" spans="1:44" ht="12.75">
      <c r="A3" s="1" t="s">
        <v>1449</v>
      </c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>
        <v>751</v>
      </c>
      <c r="K3" s="1">
        <v>751</v>
      </c>
      <c r="L3" s="1" t="s">
        <v>10</v>
      </c>
      <c r="M3" s="1" t="s">
        <v>10</v>
      </c>
      <c r="N3" s="1">
        <v>751</v>
      </c>
      <c r="O3" s="1" t="s">
        <v>10</v>
      </c>
      <c r="P3" s="1">
        <v>751</v>
      </c>
      <c r="Q3" s="1">
        <v>751</v>
      </c>
      <c r="R3" s="1">
        <v>751</v>
      </c>
      <c r="S3" s="1" t="s">
        <v>10</v>
      </c>
      <c r="T3" s="1" t="s">
        <v>10</v>
      </c>
      <c r="U3" s="1" t="s">
        <v>10</v>
      </c>
      <c r="V3" s="1">
        <v>751</v>
      </c>
      <c r="W3" s="1" t="s">
        <v>10</v>
      </c>
      <c r="X3" s="1" t="s">
        <v>10</v>
      </c>
      <c r="Y3" s="1" t="s">
        <v>10</v>
      </c>
      <c r="Z3" s="1" t="s">
        <v>10</v>
      </c>
      <c r="AA3" s="1" t="s">
        <v>10</v>
      </c>
      <c r="AB3" s="1" t="s">
        <v>10</v>
      </c>
      <c r="AC3" s="1" t="s">
        <v>10</v>
      </c>
      <c r="AD3" s="1" t="s">
        <v>10</v>
      </c>
      <c r="AE3" s="1" t="s">
        <v>10</v>
      </c>
      <c r="AF3" s="1" t="s">
        <v>10</v>
      </c>
      <c r="AG3" s="1" t="s">
        <v>10</v>
      </c>
      <c r="AH3" s="1" t="s">
        <v>10</v>
      </c>
      <c r="AI3" s="1" t="s">
        <v>10</v>
      </c>
      <c r="AJ3" s="1" t="s">
        <v>10</v>
      </c>
      <c r="AK3" s="1" t="s">
        <v>10</v>
      </c>
      <c r="AL3" s="1" t="s">
        <v>10</v>
      </c>
      <c r="AM3" s="1" t="s">
        <v>10</v>
      </c>
      <c r="AN3" s="1" t="s">
        <v>10</v>
      </c>
      <c r="AO3" s="1" t="s">
        <v>10</v>
      </c>
      <c r="AP3" s="1" t="s">
        <v>10</v>
      </c>
      <c r="AQ3" s="1" t="s">
        <v>10</v>
      </c>
      <c r="AR3" s="1" t="s">
        <v>10</v>
      </c>
    </row>
    <row r="4" spans="1:44" ht="12.75">
      <c r="A4" s="1" t="s">
        <v>1450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>
        <v>751</v>
      </c>
      <c r="K4" s="1">
        <v>751</v>
      </c>
      <c r="L4" s="1" t="s">
        <v>10</v>
      </c>
      <c r="M4" s="1" t="s">
        <v>10</v>
      </c>
      <c r="N4" s="1">
        <v>751</v>
      </c>
      <c r="O4" s="1" t="s">
        <v>10</v>
      </c>
      <c r="P4" s="1">
        <v>751</v>
      </c>
      <c r="Q4" s="1">
        <v>751</v>
      </c>
      <c r="R4" s="1">
        <v>751</v>
      </c>
      <c r="S4" s="1" t="s">
        <v>10</v>
      </c>
      <c r="T4" s="1" t="s">
        <v>10</v>
      </c>
      <c r="U4" s="1" t="s">
        <v>10</v>
      </c>
      <c r="V4" s="1">
        <v>751</v>
      </c>
      <c r="W4" s="1" t="s">
        <v>10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10</v>
      </c>
      <c r="AK4" s="1" t="s">
        <v>10</v>
      </c>
      <c r="AL4" s="1" t="s">
        <v>10</v>
      </c>
      <c r="AM4" s="1" t="s">
        <v>10</v>
      </c>
      <c r="AN4" s="1" t="s">
        <v>10</v>
      </c>
      <c r="AO4" s="1" t="s">
        <v>10</v>
      </c>
      <c r="AP4" s="1" t="s">
        <v>10</v>
      </c>
      <c r="AQ4" s="1" t="s">
        <v>10</v>
      </c>
      <c r="AR4" s="1" t="s">
        <v>10</v>
      </c>
    </row>
    <row r="5" spans="1:44" ht="12.75">
      <c r="A5" s="1" t="s">
        <v>1451</v>
      </c>
      <c r="B5" s="1">
        <v>989</v>
      </c>
      <c r="C5" s="1">
        <v>989</v>
      </c>
      <c r="D5" s="1">
        <v>989</v>
      </c>
      <c r="E5" s="1">
        <v>989</v>
      </c>
      <c r="F5" s="1">
        <v>989</v>
      </c>
      <c r="G5" s="1">
        <v>989</v>
      </c>
      <c r="H5" s="1">
        <v>989</v>
      </c>
      <c r="I5" s="1">
        <v>989</v>
      </c>
      <c r="J5" s="1" t="s">
        <v>10</v>
      </c>
      <c r="K5" s="1" t="s">
        <v>10</v>
      </c>
      <c r="L5" s="1">
        <v>989</v>
      </c>
      <c r="M5" s="1">
        <v>989</v>
      </c>
      <c r="N5" s="1" t="s">
        <v>10</v>
      </c>
      <c r="O5" s="1">
        <v>989</v>
      </c>
      <c r="P5" s="1" t="s">
        <v>10</v>
      </c>
      <c r="Q5" s="1" t="s">
        <v>10</v>
      </c>
      <c r="R5" s="1" t="s">
        <v>10</v>
      </c>
      <c r="S5" s="1">
        <v>989</v>
      </c>
      <c r="T5" s="1">
        <v>989</v>
      </c>
      <c r="U5" s="1">
        <v>989</v>
      </c>
      <c r="V5" s="1" t="s">
        <v>10</v>
      </c>
      <c r="W5" s="1">
        <v>989</v>
      </c>
      <c r="X5" s="1">
        <v>989</v>
      </c>
      <c r="Y5" s="1">
        <v>989</v>
      </c>
      <c r="Z5" s="1">
        <v>989</v>
      </c>
      <c r="AA5" s="1">
        <v>989</v>
      </c>
      <c r="AB5" s="1">
        <v>989</v>
      </c>
      <c r="AC5" s="1">
        <v>989</v>
      </c>
      <c r="AD5" s="1">
        <v>989</v>
      </c>
      <c r="AE5" s="1">
        <v>989</v>
      </c>
      <c r="AF5" s="1">
        <v>989</v>
      </c>
      <c r="AG5" s="1">
        <v>989</v>
      </c>
      <c r="AH5" s="1">
        <v>989</v>
      </c>
      <c r="AI5" s="1">
        <v>989</v>
      </c>
      <c r="AJ5" s="1">
        <v>989</v>
      </c>
      <c r="AK5" s="1">
        <v>989</v>
      </c>
      <c r="AL5" s="1">
        <v>989</v>
      </c>
      <c r="AM5" s="1" t="s">
        <v>10</v>
      </c>
      <c r="AN5" s="1" t="s">
        <v>10</v>
      </c>
      <c r="AO5" s="1" t="s">
        <v>10</v>
      </c>
      <c r="AP5" s="1" t="s">
        <v>10</v>
      </c>
      <c r="AQ5" s="1" t="s">
        <v>10</v>
      </c>
      <c r="AR5" s="1" t="s">
        <v>10</v>
      </c>
    </row>
    <row r="6" spans="1:44" ht="12.75">
      <c r="A6" s="1" t="s">
        <v>1457</v>
      </c>
      <c r="B6" s="1" t="s">
        <v>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1" t="s">
        <v>10</v>
      </c>
      <c r="X6" s="1" t="s">
        <v>10</v>
      </c>
      <c r="Y6" s="1" t="s">
        <v>10</v>
      </c>
      <c r="Z6" s="1" t="s">
        <v>10</v>
      </c>
      <c r="AA6" s="1" t="s">
        <v>10</v>
      </c>
      <c r="AB6" s="1" t="s">
        <v>10</v>
      </c>
      <c r="AC6" s="1" t="s">
        <v>10</v>
      </c>
      <c r="AD6" s="1" t="s">
        <v>10</v>
      </c>
      <c r="AE6" s="1" t="s">
        <v>10</v>
      </c>
      <c r="AF6" s="1" t="s">
        <v>10</v>
      </c>
      <c r="AG6" s="1" t="s">
        <v>10</v>
      </c>
      <c r="AH6" s="1" t="s">
        <v>10</v>
      </c>
      <c r="AI6" s="1" t="s">
        <v>10</v>
      </c>
      <c r="AJ6" s="1" t="s">
        <v>10</v>
      </c>
      <c r="AK6" s="1" t="s">
        <v>10</v>
      </c>
      <c r="AL6" s="1" t="s">
        <v>10</v>
      </c>
      <c r="AM6" s="1">
        <v>940</v>
      </c>
      <c r="AN6" s="1">
        <v>940</v>
      </c>
      <c r="AO6" s="1">
        <v>974</v>
      </c>
      <c r="AP6" s="1">
        <v>974</v>
      </c>
      <c r="AQ6" s="1">
        <v>942</v>
      </c>
      <c r="AR6" s="1">
        <v>974</v>
      </c>
    </row>
    <row r="8" ht="12.75">
      <c r="B8" s="1" t="s">
        <v>1423</v>
      </c>
    </row>
    <row r="9" spans="1:2" ht="12.75">
      <c r="A9" s="1" t="s">
        <v>1452</v>
      </c>
      <c r="B9" s="2">
        <v>626</v>
      </c>
    </row>
    <row r="10" spans="1:2" ht="12.75">
      <c r="A10" s="1" t="s">
        <v>1453</v>
      </c>
      <c r="B10" s="2">
        <v>629</v>
      </c>
    </row>
    <row r="11" spans="1:2" ht="12.75">
      <c r="A11" s="1" t="s">
        <v>1454</v>
      </c>
      <c r="B11" s="2">
        <v>626</v>
      </c>
    </row>
    <row r="12" spans="1:2" ht="12.75">
      <c r="A12" s="1" t="s">
        <v>1455</v>
      </c>
      <c r="B12" s="2">
        <v>626</v>
      </c>
    </row>
    <row r="13" spans="1:2" ht="12.75">
      <c r="A13" s="1" t="s">
        <v>1456</v>
      </c>
      <c r="B13" s="2">
        <v>629</v>
      </c>
    </row>
    <row r="14" spans="1:2" ht="12.75">
      <c r="A14" s="1" t="s">
        <v>1458</v>
      </c>
      <c r="B14" s="2">
        <v>626</v>
      </c>
    </row>
    <row r="17" ht="12.75">
      <c r="A17" s="2" t="s">
        <v>208</v>
      </c>
    </row>
    <row r="18" spans="2:3" ht="12.75">
      <c r="B18" s="1" t="s">
        <v>1413</v>
      </c>
      <c r="C18" s="1" t="s">
        <v>1430</v>
      </c>
    </row>
    <row r="19" spans="1:3" ht="12.75">
      <c r="A19" s="1" t="s">
        <v>1452</v>
      </c>
      <c r="B19" s="2">
        <v>519</v>
      </c>
      <c r="C19" s="2">
        <v>519</v>
      </c>
    </row>
    <row r="20" spans="1:3" ht="12.75">
      <c r="A20" s="1" t="s">
        <v>1453</v>
      </c>
      <c r="B20" s="2">
        <v>523</v>
      </c>
      <c r="C20" s="2">
        <v>523</v>
      </c>
    </row>
    <row r="21" spans="1:3" ht="12.75">
      <c r="A21" s="1" t="s">
        <v>1454</v>
      </c>
      <c r="B21" s="2">
        <v>519</v>
      </c>
      <c r="C21" s="2">
        <v>519</v>
      </c>
    </row>
    <row r="22" spans="1:3" ht="12.75">
      <c r="A22" s="1" t="s">
        <v>1455</v>
      </c>
      <c r="B22" s="2">
        <v>519</v>
      </c>
      <c r="C22" s="2">
        <v>519</v>
      </c>
    </row>
    <row r="23" spans="1:3" ht="12.75">
      <c r="A23" s="1" t="s">
        <v>1456</v>
      </c>
      <c r="B23" s="2">
        <v>523</v>
      </c>
      <c r="C23" s="2">
        <v>523</v>
      </c>
    </row>
    <row r="24" spans="1:3" ht="12.75">
      <c r="A24" s="1" t="s">
        <v>1458</v>
      </c>
      <c r="B24" s="2">
        <v>519</v>
      </c>
      <c r="C24" s="2">
        <v>519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1395</v>
      </c>
      <c r="C1" s="1" t="s">
        <v>1396</v>
      </c>
    </row>
    <row r="2" spans="1:3" ht="12.75">
      <c r="A2" s="1" t="s">
        <v>1400</v>
      </c>
      <c r="B2" s="1">
        <v>879</v>
      </c>
      <c r="C2" s="1">
        <v>879</v>
      </c>
    </row>
    <row r="7" ht="12.75">
      <c r="A7" s="2" t="s">
        <v>208</v>
      </c>
    </row>
    <row r="9" spans="2:9" ht="12.75">
      <c r="B9" s="1" t="s">
        <v>1390</v>
      </c>
      <c r="C9" s="1" t="s">
        <v>1391</v>
      </c>
      <c r="D9" s="1" t="s">
        <v>1392</v>
      </c>
      <c r="E9" s="1" t="s">
        <v>1393</v>
      </c>
      <c r="F9" s="1" t="s">
        <v>1394</v>
      </c>
      <c r="G9" s="1" t="s">
        <v>1397</v>
      </c>
      <c r="H9" s="1" t="s">
        <v>1398</v>
      </c>
      <c r="I9" s="1" t="s">
        <v>1399</v>
      </c>
    </row>
    <row r="10" spans="1:9" ht="12.75">
      <c r="A10" s="1" t="s">
        <v>1401</v>
      </c>
      <c r="B10" s="2">
        <v>621</v>
      </c>
      <c r="C10" s="2">
        <v>585</v>
      </c>
      <c r="D10" s="2">
        <v>585</v>
      </c>
      <c r="E10" s="2">
        <v>585</v>
      </c>
      <c r="F10" s="2">
        <v>585</v>
      </c>
      <c r="G10" s="2">
        <v>585</v>
      </c>
      <c r="H10" s="2">
        <v>585</v>
      </c>
      <c r="I10" s="2">
        <v>585</v>
      </c>
    </row>
  </sheetData>
  <conditionalFormatting sqref="A1:IV7 A9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6" ht="12.75">
      <c r="B1" s="1" t="s">
        <v>1383</v>
      </c>
      <c r="C1" s="1" t="s">
        <v>1384</v>
      </c>
      <c r="D1" s="1" t="s">
        <v>1385</v>
      </c>
      <c r="E1" s="1" t="s">
        <v>1386</v>
      </c>
      <c r="F1" s="1" t="s">
        <v>1387</v>
      </c>
    </row>
    <row r="2" spans="1:6" ht="12.75">
      <c r="A2" s="1" t="s">
        <v>1388</v>
      </c>
      <c r="B2" s="1">
        <v>961</v>
      </c>
      <c r="C2" s="1">
        <v>959</v>
      </c>
      <c r="D2" s="1">
        <v>959</v>
      </c>
      <c r="E2" s="1" t="s">
        <v>10</v>
      </c>
      <c r="F2" s="1" t="s">
        <v>10</v>
      </c>
    </row>
    <row r="3" spans="1:6" ht="12.75">
      <c r="A3" s="1" t="s">
        <v>1389</v>
      </c>
      <c r="B3" s="1" t="s">
        <v>10</v>
      </c>
      <c r="C3" s="1" t="s">
        <v>10</v>
      </c>
      <c r="D3" s="1" t="s">
        <v>10</v>
      </c>
      <c r="E3" s="1">
        <v>1000</v>
      </c>
      <c r="F3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2" ht="12.75">
      <c r="B1" s="1" t="s">
        <v>1370</v>
      </c>
      <c r="C1" s="1" t="s">
        <v>1371</v>
      </c>
      <c r="D1" s="1" t="s">
        <v>1372</v>
      </c>
      <c r="E1" s="1" t="s">
        <v>1373</v>
      </c>
      <c r="F1" s="1" t="s">
        <v>1374</v>
      </c>
      <c r="G1" s="1" t="s">
        <v>1375</v>
      </c>
      <c r="H1" s="1" t="s">
        <v>1376</v>
      </c>
      <c r="I1" s="1" t="s">
        <v>1377</v>
      </c>
      <c r="J1" s="1" t="s">
        <v>1378</v>
      </c>
      <c r="K1" s="1" t="s">
        <v>1379</v>
      </c>
      <c r="L1" s="1" t="s">
        <v>1380</v>
      </c>
    </row>
    <row r="2" spans="1:12" ht="12.75">
      <c r="A2" s="1" t="s">
        <v>1381</v>
      </c>
      <c r="B2" s="1">
        <v>773</v>
      </c>
      <c r="C2" s="1">
        <v>773</v>
      </c>
      <c r="D2" s="1">
        <v>773</v>
      </c>
      <c r="E2" s="1">
        <v>773</v>
      </c>
      <c r="F2" s="1">
        <v>773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  <c r="L2" s="1" t="s">
        <v>10</v>
      </c>
    </row>
    <row r="3" spans="1:12" ht="12.75">
      <c r="A3" s="1" t="s">
        <v>1382</v>
      </c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>
        <v>905</v>
      </c>
      <c r="H3" s="1">
        <v>905</v>
      </c>
      <c r="I3" s="1">
        <v>905</v>
      </c>
      <c r="J3" s="1">
        <v>905</v>
      </c>
      <c r="K3" s="1">
        <v>905</v>
      </c>
      <c r="L3" s="1">
        <v>905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8" ht="12.75">
      <c r="B1" s="1" t="s">
        <v>1347</v>
      </c>
      <c r="C1" s="1" t="s">
        <v>1348</v>
      </c>
      <c r="D1" s="1" t="s">
        <v>1349</v>
      </c>
      <c r="E1" s="1" t="s">
        <v>1350</v>
      </c>
      <c r="F1" s="1" t="s">
        <v>1351</v>
      </c>
      <c r="G1" s="1" t="s">
        <v>1352</v>
      </c>
      <c r="H1" s="1" t="s">
        <v>1353</v>
      </c>
      <c r="I1" s="1" t="s">
        <v>1354</v>
      </c>
      <c r="J1" s="1" t="s">
        <v>1355</v>
      </c>
      <c r="K1" s="1" t="s">
        <v>1356</v>
      </c>
      <c r="L1" s="1" t="s">
        <v>1357</v>
      </c>
      <c r="M1" s="1" t="s">
        <v>1358</v>
      </c>
      <c r="N1" s="1" t="s">
        <v>1359</v>
      </c>
      <c r="O1" s="1" t="s">
        <v>1360</v>
      </c>
      <c r="P1" s="1" t="s">
        <v>1361</v>
      </c>
      <c r="Q1" s="1" t="s">
        <v>1362</v>
      </c>
      <c r="R1" s="1" t="s">
        <v>1363</v>
      </c>
    </row>
    <row r="2" spans="1:18" ht="12.75">
      <c r="A2" s="1" t="s">
        <v>1364</v>
      </c>
      <c r="B2" s="1">
        <v>971</v>
      </c>
      <c r="C2" s="1">
        <v>971</v>
      </c>
      <c r="D2" s="1">
        <v>971</v>
      </c>
      <c r="E2" s="1">
        <v>971</v>
      </c>
      <c r="F2" s="1">
        <v>971</v>
      </c>
      <c r="G2" s="1">
        <v>971</v>
      </c>
      <c r="H2" s="1">
        <v>971</v>
      </c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10</v>
      </c>
      <c r="O2" s="1" t="s">
        <v>10</v>
      </c>
      <c r="P2" s="1" t="s">
        <v>10</v>
      </c>
      <c r="Q2" s="1" t="s">
        <v>10</v>
      </c>
      <c r="R2" s="1" t="s">
        <v>10</v>
      </c>
    </row>
    <row r="3" spans="1:18" ht="12.75">
      <c r="A3" s="1" t="s">
        <v>1365</v>
      </c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>
        <v>951</v>
      </c>
      <c r="J3" s="1">
        <v>951</v>
      </c>
      <c r="K3" s="1">
        <v>951</v>
      </c>
      <c r="L3" s="1">
        <v>951</v>
      </c>
      <c r="M3" s="1">
        <v>951</v>
      </c>
      <c r="N3" s="1">
        <v>951</v>
      </c>
      <c r="O3" s="1">
        <v>951</v>
      </c>
      <c r="P3" s="1">
        <v>951</v>
      </c>
      <c r="Q3" s="1" t="s">
        <v>10</v>
      </c>
      <c r="R3" s="1">
        <v>951</v>
      </c>
    </row>
    <row r="4" spans="1:18" ht="12.75">
      <c r="A4" s="1" t="s">
        <v>1366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>
        <v>951</v>
      </c>
      <c r="J4" s="1">
        <v>951</v>
      </c>
      <c r="K4" s="1">
        <v>951</v>
      </c>
      <c r="L4" s="1">
        <v>951</v>
      </c>
      <c r="M4" s="1">
        <v>951</v>
      </c>
      <c r="N4" s="1">
        <v>951</v>
      </c>
      <c r="O4" s="1">
        <v>951</v>
      </c>
      <c r="P4" s="1">
        <v>951</v>
      </c>
      <c r="Q4" s="1" t="s">
        <v>10</v>
      </c>
      <c r="R4" s="1">
        <v>951</v>
      </c>
    </row>
    <row r="5" spans="1:18" ht="12.75">
      <c r="A5" s="1" t="s">
        <v>1367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>
        <v>951</v>
      </c>
      <c r="J5" s="1">
        <v>951</v>
      </c>
      <c r="K5" s="1">
        <v>951</v>
      </c>
      <c r="L5" s="1">
        <v>951</v>
      </c>
      <c r="M5" s="1">
        <v>951</v>
      </c>
      <c r="N5" s="1">
        <v>951</v>
      </c>
      <c r="O5" s="1">
        <v>951</v>
      </c>
      <c r="P5" s="1">
        <v>951</v>
      </c>
      <c r="Q5" s="1" t="s">
        <v>10</v>
      </c>
      <c r="R5" s="1">
        <v>951</v>
      </c>
    </row>
    <row r="6" spans="1:18" ht="12.75">
      <c r="A6" s="1" t="s">
        <v>1368</v>
      </c>
      <c r="B6" s="1" t="s">
        <v>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>
        <v>1000</v>
      </c>
      <c r="J6" s="1">
        <v>1000</v>
      </c>
      <c r="K6" s="1">
        <v>1000</v>
      </c>
      <c r="L6" s="1">
        <v>1000</v>
      </c>
      <c r="M6" s="1">
        <v>1000</v>
      </c>
      <c r="N6" s="1">
        <v>1000</v>
      </c>
      <c r="O6" s="1">
        <v>1000</v>
      </c>
      <c r="P6" s="1">
        <v>1000</v>
      </c>
      <c r="Q6" s="1" t="s">
        <v>10</v>
      </c>
      <c r="R6" s="1">
        <v>1000</v>
      </c>
    </row>
    <row r="7" spans="1:18" ht="12.75">
      <c r="A7" s="1" t="s">
        <v>1369</v>
      </c>
      <c r="B7" s="1" t="s">
        <v>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>
        <v>1000</v>
      </c>
      <c r="R7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1343</v>
      </c>
    </row>
    <row r="2" spans="1:2" ht="12.75">
      <c r="A2" s="1" t="s">
        <v>1344</v>
      </c>
      <c r="B2" s="1">
        <v>692</v>
      </c>
    </row>
    <row r="3" spans="1:2" ht="12.75">
      <c r="A3" s="1" t="s">
        <v>1345</v>
      </c>
      <c r="B3" s="1">
        <v>999</v>
      </c>
    </row>
    <row r="4" spans="1:2" ht="12.75">
      <c r="A4" s="1" t="s">
        <v>1346</v>
      </c>
      <c r="B4" s="1">
        <v>737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42" ht="12.75">
      <c r="B1" s="1" t="s">
        <v>632</v>
      </c>
      <c r="C1" s="1" t="s">
        <v>633</v>
      </c>
      <c r="D1" s="1" t="s">
        <v>634</v>
      </c>
      <c r="E1" s="1" t="s">
        <v>635</v>
      </c>
      <c r="F1" s="1" t="s">
        <v>636</v>
      </c>
      <c r="G1" s="1" t="s">
        <v>637</v>
      </c>
      <c r="H1" s="1" t="s">
        <v>638</v>
      </c>
      <c r="I1" s="1" t="s">
        <v>639</v>
      </c>
      <c r="J1" s="1" t="s">
        <v>640</v>
      </c>
      <c r="K1" s="1" t="s">
        <v>641</v>
      </c>
      <c r="L1" s="1" t="s">
        <v>642</v>
      </c>
      <c r="M1" s="1" t="s">
        <v>643</v>
      </c>
      <c r="N1" s="1" t="s">
        <v>644</v>
      </c>
      <c r="O1" s="1" t="s">
        <v>645</v>
      </c>
      <c r="P1" s="1" t="s">
        <v>646</v>
      </c>
      <c r="Q1" s="1" t="s">
        <v>647</v>
      </c>
      <c r="R1" s="1" t="s">
        <v>648</v>
      </c>
      <c r="S1" s="1" t="s">
        <v>649</v>
      </c>
      <c r="T1" s="1" t="s">
        <v>650</v>
      </c>
      <c r="U1" s="1" t="s">
        <v>651</v>
      </c>
      <c r="V1" s="1" t="s">
        <v>652</v>
      </c>
      <c r="W1" s="1" t="s">
        <v>653</v>
      </c>
      <c r="X1" s="1" t="s">
        <v>654</v>
      </c>
      <c r="Y1" s="1" t="s">
        <v>655</v>
      </c>
      <c r="Z1" s="1" t="s">
        <v>656</v>
      </c>
      <c r="AA1" s="1" t="s">
        <v>657</v>
      </c>
      <c r="AB1" s="1" t="s">
        <v>658</v>
      </c>
      <c r="AC1" s="1" t="s">
        <v>659</v>
      </c>
      <c r="AD1" s="1" t="s">
        <v>660</v>
      </c>
      <c r="AE1" s="1" t="s">
        <v>661</v>
      </c>
      <c r="AF1" s="1" t="s">
        <v>662</v>
      </c>
      <c r="AG1" s="1" t="s">
        <v>663</v>
      </c>
      <c r="AH1" s="1" t="s">
        <v>664</v>
      </c>
      <c r="AI1" s="1" t="s">
        <v>665</v>
      </c>
      <c r="AJ1" s="1" t="s">
        <v>666</v>
      </c>
      <c r="AK1" s="1" t="s">
        <v>667</v>
      </c>
      <c r="AL1" s="1" t="s">
        <v>668</v>
      </c>
      <c r="AM1" s="1" t="s">
        <v>669</v>
      </c>
      <c r="AN1" s="1" t="s">
        <v>670</v>
      </c>
      <c r="AO1" s="1" t="s">
        <v>671</v>
      </c>
      <c r="AP1" s="1" t="s">
        <v>672</v>
      </c>
    </row>
    <row r="2" spans="1:42" ht="12.75">
      <c r="A2" s="1" t="s">
        <v>673</v>
      </c>
      <c r="B2" s="1">
        <v>627</v>
      </c>
      <c r="C2" s="1" t="s">
        <v>10</v>
      </c>
      <c r="D2" s="1" t="s">
        <v>10</v>
      </c>
      <c r="E2" s="1" t="s">
        <v>10</v>
      </c>
      <c r="F2" s="1" t="s">
        <v>10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10</v>
      </c>
      <c r="O2" s="1" t="s">
        <v>10</v>
      </c>
      <c r="P2" s="1" t="s">
        <v>10</v>
      </c>
      <c r="Q2" s="1" t="s">
        <v>10</v>
      </c>
      <c r="R2" s="1" t="s">
        <v>10</v>
      </c>
      <c r="S2" s="1" t="s">
        <v>10</v>
      </c>
      <c r="T2" s="1" t="s">
        <v>10</v>
      </c>
      <c r="U2" s="1" t="s">
        <v>10</v>
      </c>
      <c r="V2" s="1" t="s">
        <v>10</v>
      </c>
      <c r="W2" s="1" t="s">
        <v>10</v>
      </c>
      <c r="X2" s="1" t="s">
        <v>10</v>
      </c>
      <c r="Y2" s="1" t="s">
        <v>10</v>
      </c>
      <c r="Z2" s="1" t="s">
        <v>10</v>
      </c>
      <c r="AA2" s="1" t="s">
        <v>10</v>
      </c>
      <c r="AB2" s="1" t="s">
        <v>10</v>
      </c>
      <c r="AC2" s="1" t="s">
        <v>10</v>
      </c>
      <c r="AD2" s="1" t="s">
        <v>10</v>
      </c>
      <c r="AE2" s="1" t="s">
        <v>10</v>
      </c>
      <c r="AF2" s="1" t="s">
        <v>10</v>
      </c>
      <c r="AG2" s="1" t="s">
        <v>10</v>
      </c>
      <c r="AH2" s="1" t="s">
        <v>10</v>
      </c>
      <c r="AI2" s="1" t="s">
        <v>10</v>
      </c>
      <c r="AJ2" s="1" t="s">
        <v>10</v>
      </c>
      <c r="AK2" s="1" t="s">
        <v>10</v>
      </c>
      <c r="AL2" s="1" t="s">
        <v>10</v>
      </c>
      <c r="AM2" s="1" t="s">
        <v>10</v>
      </c>
      <c r="AN2" s="1" t="s">
        <v>10</v>
      </c>
      <c r="AO2" s="1" t="s">
        <v>10</v>
      </c>
      <c r="AP2" s="1" t="s">
        <v>10</v>
      </c>
    </row>
    <row r="3" spans="1:42" ht="12.75">
      <c r="A3" s="1" t="s">
        <v>674</v>
      </c>
      <c r="B3" s="1" t="s">
        <v>10</v>
      </c>
      <c r="C3" s="1">
        <v>1000</v>
      </c>
      <c r="D3" s="1">
        <v>1000</v>
      </c>
      <c r="E3" s="1">
        <v>1000</v>
      </c>
      <c r="F3" s="1">
        <v>1000</v>
      </c>
      <c r="G3" s="1">
        <v>1000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1" t="s">
        <v>10</v>
      </c>
      <c r="O3" s="1" t="s">
        <v>10</v>
      </c>
      <c r="P3" s="1" t="s">
        <v>10</v>
      </c>
      <c r="Q3" s="1" t="s">
        <v>10</v>
      </c>
      <c r="R3" s="1" t="s">
        <v>10</v>
      </c>
      <c r="S3" s="1" t="s">
        <v>10</v>
      </c>
      <c r="T3" s="1" t="s">
        <v>10</v>
      </c>
      <c r="U3" s="1" t="s">
        <v>10</v>
      </c>
      <c r="V3" s="1" t="s">
        <v>10</v>
      </c>
      <c r="W3" s="1" t="s">
        <v>10</v>
      </c>
      <c r="X3" s="1" t="s">
        <v>10</v>
      </c>
      <c r="Y3" s="1" t="s">
        <v>10</v>
      </c>
      <c r="Z3" s="1" t="s">
        <v>10</v>
      </c>
      <c r="AA3" s="1" t="s">
        <v>10</v>
      </c>
      <c r="AB3" s="1" t="s">
        <v>10</v>
      </c>
      <c r="AC3" s="1" t="s">
        <v>10</v>
      </c>
      <c r="AD3" s="1" t="s">
        <v>10</v>
      </c>
      <c r="AE3" s="1" t="s">
        <v>10</v>
      </c>
      <c r="AF3" s="1" t="s">
        <v>10</v>
      </c>
      <c r="AG3" s="1" t="s">
        <v>10</v>
      </c>
      <c r="AH3" s="1" t="s">
        <v>10</v>
      </c>
      <c r="AI3" s="1" t="s">
        <v>10</v>
      </c>
      <c r="AJ3" s="1" t="s">
        <v>10</v>
      </c>
      <c r="AK3" s="1" t="s">
        <v>10</v>
      </c>
      <c r="AL3" s="1" t="s">
        <v>10</v>
      </c>
      <c r="AM3" s="1" t="s">
        <v>10</v>
      </c>
      <c r="AN3" s="1" t="s">
        <v>10</v>
      </c>
      <c r="AO3" s="1" t="s">
        <v>10</v>
      </c>
      <c r="AP3" s="1" t="s">
        <v>10</v>
      </c>
    </row>
    <row r="4" spans="1:42" ht="12.75">
      <c r="A4" s="1" t="s">
        <v>675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>
        <v>540</v>
      </c>
      <c r="I4" s="1">
        <v>540</v>
      </c>
      <c r="J4" s="1">
        <v>540</v>
      </c>
      <c r="K4" s="1">
        <v>540</v>
      </c>
      <c r="L4" s="1">
        <v>540</v>
      </c>
      <c r="M4" s="1">
        <v>540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 t="s">
        <v>10</v>
      </c>
      <c r="W4" s="1" t="s">
        <v>10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10</v>
      </c>
      <c r="AK4" s="1" t="s">
        <v>10</v>
      </c>
      <c r="AL4" s="1" t="s">
        <v>10</v>
      </c>
      <c r="AM4" s="1" t="s">
        <v>10</v>
      </c>
      <c r="AN4" s="1" t="s">
        <v>10</v>
      </c>
      <c r="AO4" s="1" t="s">
        <v>10</v>
      </c>
      <c r="AP4" s="1" t="s">
        <v>10</v>
      </c>
    </row>
    <row r="5" spans="1:42" ht="12.75">
      <c r="A5" s="1" t="s">
        <v>676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 t="s">
        <v>10</v>
      </c>
      <c r="M5" s="1" t="s">
        <v>10</v>
      </c>
      <c r="N5" s="2">
        <v>245</v>
      </c>
      <c r="O5" s="1" t="s">
        <v>10</v>
      </c>
      <c r="P5" s="1" t="s">
        <v>10</v>
      </c>
      <c r="Q5" s="1" t="s">
        <v>10</v>
      </c>
      <c r="R5" s="1" t="s">
        <v>10</v>
      </c>
      <c r="S5" s="1" t="s">
        <v>10</v>
      </c>
      <c r="T5" s="1" t="s">
        <v>10</v>
      </c>
      <c r="U5" s="1" t="s">
        <v>10</v>
      </c>
      <c r="V5" s="1" t="s">
        <v>10</v>
      </c>
      <c r="W5" s="1" t="s">
        <v>10</v>
      </c>
      <c r="X5" s="1" t="s">
        <v>10</v>
      </c>
      <c r="Y5" s="1" t="s">
        <v>10</v>
      </c>
      <c r="Z5" s="1" t="s">
        <v>10</v>
      </c>
      <c r="AA5" s="1" t="s">
        <v>10</v>
      </c>
      <c r="AB5" s="1" t="s">
        <v>10</v>
      </c>
      <c r="AC5" s="1" t="s">
        <v>10</v>
      </c>
      <c r="AD5" s="1" t="s">
        <v>10</v>
      </c>
      <c r="AE5" s="1" t="s">
        <v>10</v>
      </c>
      <c r="AF5" s="1" t="s">
        <v>10</v>
      </c>
      <c r="AG5" s="1" t="s">
        <v>10</v>
      </c>
      <c r="AH5" s="1" t="s">
        <v>10</v>
      </c>
      <c r="AI5" s="1" t="s">
        <v>10</v>
      </c>
      <c r="AJ5" s="1" t="s">
        <v>10</v>
      </c>
      <c r="AK5" s="1" t="s">
        <v>10</v>
      </c>
      <c r="AL5" s="1" t="s">
        <v>10</v>
      </c>
      <c r="AM5" s="1" t="s">
        <v>10</v>
      </c>
      <c r="AN5" s="1" t="s">
        <v>10</v>
      </c>
      <c r="AO5" s="1" t="s">
        <v>10</v>
      </c>
      <c r="AP5" s="1" t="s">
        <v>10</v>
      </c>
    </row>
    <row r="6" spans="1:42" ht="12.75">
      <c r="A6" s="1" t="s">
        <v>677</v>
      </c>
      <c r="B6" s="1" t="s">
        <v>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2">
        <v>201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1" t="s">
        <v>10</v>
      </c>
      <c r="X6" s="1" t="s">
        <v>10</v>
      </c>
      <c r="Y6" s="1" t="s">
        <v>10</v>
      </c>
      <c r="Z6" s="1" t="s">
        <v>10</v>
      </c>
      <c r="AA6" s="1" t="s">
        <v>10</v>
      </c>
      <c r="AB6" s="1" t="s">
        <v>10</v>
      </c>
      <c r="AC6" s="1" t="s">
        <v>10</v>
      </c>
      <c r="AD6" s="1" t="s">
        <v>10</v>
      </c>
      <c r="AE6" s="1" t="s">
        <v>10</v>
      </c>
      <c r="AF6" s="1" t="s">
        <v>10</v>
      </c>
      <c r="AG6" s="1" t="s">
        <v>10</v>
      </c>
      <c r="AH6" s="1" t="s">
        <v>10</v>
      </c>
      <c r="AI6" s="1" t="s">
        <v>10</v>
      </c>
      <c r="AJ6" s="1" t="s">
        <v>10</v>
      </c>
      <c r="AK6" s="1" t="s">
        <v>10</v>
      </c>
      <c r="AL6" s="1" t="s">
        <v>10</v>
      </c>
      <c r="AM6" s="1" t="s">
        <v>10</v>
      </c>
      <c r="AN6" s="1" t="s">
        <v>10</v>
      </c>
      <c r="AO6" s="1" t="s">
        <v>10</v>
      </c>
      <c r="AP6" s="1" t="s">
        <v>10</v>
      </c>
    </row>
    <row r="7" spans="1:42" ht="12.75">
      <c r="A7" s="1" t="s">
        <v>678</v>
      </c>
      <c r="B7" s="1" t="s">
        <v>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2">
        <v>353</v>
      </c>
      <c r="P7" s="2">
        <v>353</v>
      </c>
      <c r="Q7" s="2">
        <v>353</v>
      </c>
      <c r="R7" s="2">
        <v>353</v>
      </c>
      <c r="S7" s="1" t="s">
        <v>10</v>
      </c>
      <c r="T7" s="1" t="s">
        <v>10</v>
      </c>
      <c r="U7" s="1" t="s">
        <v>10</v>
      </c>
      <c r="V7" s="1" t="s">
        <v>10</v>
      </c>
      <c r="W7" s="1" t="s">
        <v>10</v>
      </c>
      <c r="X7" s="1" t="s">
        <v>10</v>
      </c>
      <c r="Y7" s="1" t="s">
        <v>10</v>
      </c>
      <c r="Z7" s="1" t="s">
        <v>10</v>
      </c>
      <c r="AA7" s="1" t="s">
        <v>10</v>
      </c>
      <c r="AB7" s="1" t="s">
        <v>10</v>
      </c>
      <c r="AC7" s="1" t="s">
        <v>10</v>
      </c>
      <c r="AD7" s="1" t="s">
        <v>10</v>
      </c>
      <c r="AE7" s="1" t="s">
        <v>10</v>
      </c>
      <c r="AF7" s="1" t="s">
        <v>10</v>
      </c>
      <c r="AG7" s="1" t="s">
        <v>10</v>
      </c>
      <c r="AH7" s="1" t="s">
        <v>10</v>
      </c>
      <c r="AI7" s="1" t="s">
        <v>10</v>
      </c>
      <c r="AJ7" s="1" t="s">
        <v>10</v>
      </c>
      <c r="AK7" s="1" t="s">
        <v>10</v>
      </c>
      <c r="AL7" s="1" t="s">
        <v>10</v>
      </c>
      <c r="AM7" s="1" t="s">
        <v>10</v>
      </c>
      <c r="AN7" s="1" t="s">
        <v>10</v>
      </c>
      <c r="AO7" s="1" t="s">
        <v>10</v>
      </c>
      <c r="AP7" s="1" t="s">
        <v>10</v>
      </c>
    </row>
    <row r="8" spans="1:42" ht="12.75">
      <c r="A8" s="1" t="s">
        <v>679</v>
      </c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10</v>
      </c>
      <c r="I8" s="1" t="s">
        <v>10</v>
      </c>
      <c r="J8" s="1" t="s">
        <v>10</v>
      </c>
      <c r="K8" s="1" t="s">
        <v>10</v>
      </c>
      <c r="L8" s="1" t="s">
        <v>10</v>
      </c>
      <c r="M8" s="1" t="s">
        <v>10</v>
      </c>
      <c r="N8" s="1" t="s">
        <v>10</v>
      </c>
      <c r="O8" s="1" t="s">
        <v>10</v>
      </c>
      <c r="P8" s="1" t="s">
        <v>10</v>
      </c>
      <c r="Q8" s="1" t="s">
        <v>10</v>
      </c>
      <c r="R8" s="1" t="s">
        <v>10</v>
      </c>
      <c r="S8" s="1">
        <v>619</v>
      </c>
      <c r="T8" s="1">
        <v>619</v>
      </c>
      <c r="U8" s="1">
        <v>619</v>
      </c>
      <c r="V8" s="1">
        <v>619</v>
      </c>
      <c r="W8" s="1">
        <v>619</v>
      </c>
      <c r="X8" s="1">
        <v>619</v>
      </c>
      <c r="Y8" s="1" t="s">
        <v>10</v>
      </c>
      <c r="Z8" s="1" t="s">
        <v>10</v>
      </c>
      <c r="AA8" s="1" t="s">
        <v>10</v>
      </c>
      <c r="AB8" s="1" t="s">
        <v>10</v>
      </c>
      <c r="AC8" s="1" t="s">
        <v>10</v>
      </c>
      <c r="AD8" s="1" t="s">
        <v>10</v>
      </c>
      <c r="AE8" s="1" t="s">
        <v>10</v>
      </c>
      <c r="AF8" s="1" t="s">
        <v>10</v>
      </c>
      <c r="AG8" s="1" t="s">
        <v>10</v>
      </c>
      <c r="AH8" s="1" t="s">
        <v>10</v>
      </c>
      <c r="AI8" s="1" t="s">
        <v>10</v>
      </c>
      <c r="AJ8" s="1" t="s">
        <v>10</v>
      </c>
      <c r="AK8" s="1" t="s">
        <v>10</v>
      </c>
      <c r="AL8" s="1" t="s">
        <v>10</v>
      </c>
      <c r="AM8" s="1" t="s">
        <v>10</v>
      </c>
      <c r="AN8" s="1" t="s">
        <v>10</v>
      </c>
      <c r="AO8" s="1" t="s">
        <v>10</v>
      </c>
      <c r="AP8" s="1" t="s">
        <v>10</v>
      </c>
    </row>
    <row r="9" spans="1:42" ht="12.75">
      <c r="A9" s="1" t="s">
        <v>680</v>
      </c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10</v>
      </c>
      <c r="L9" s="1" t="s">
        <v>10</v>
      </c>
      <c r="M9" s="1" t="s">
        <v>10</v>
      </c>
      <c r="N9" s="1" t="s">
        <v>10</v>
      </c>
      <c r="O9" s="1" t="s">
        <v>10</v>
      </c>
      <c r="P9" s="1" t="s">
        <v>10</v>
      </c>
      <c r="Q9" s="1" t="s">
        <v>10</v>
      </c>
      <c r="R9" s="1" t="s">
        <v>10</v>
      </c>
      <c r="S9" s="1" t="s">
        <v>10</v>
      </c>
      <c r="T9" s="1" t="s">
        <v>10</v>
      </c>
      <c r="U9" s="1" t="s">
        <v>10</v>
      </c>
      <c r="V9" s="1" t="s">
        <v>10</v>
      </c>
      <c r="W9" s="1" t="s">
        <v>10</v>
      </c>
      <c r="X9" s="1" t="s">
        <v>10</v>
      </c>
      <c r="Y9" s="2">
        <v>368</v>
      </c>
      <c r="Z9" s="2">
        <v>368</v>
      </c>
      <c r="AA9" s="2">
        <v>368</v>
      </c>
      <c r="AB9" s="2">
        <v>368</v>
      </c>
      <c r="AC9" s="2">
        <v>368</v>
      </c>
      <c r="AD9" s="2">
        <v>368</v>
      </c>
      <c r="AE9" s="2">
        <v>368</v>
      </c>
      <c r="AF9" s="2">
        <v>368</v>
      </c>
      <c r="AG9" s="2">
        <v>368</v>
      </c>
      <c r="AH9" s="2">
        <v>368</v>
      </c>
      <c r="AI9" s="2">
        <v>368</v>
      </c>
      <c r="AJ9" s="2">
        <v>368</v>
      </c>
      <c r="AK9" s="2">
        <v>368</v>
      </c>
      <c r="AL9" s="2">
        <v>155</v>
      </c>
      <c r="AM9" s="2">
        <v>155</v>
      </c>
      <c r="AN9" s="2">
        <v>155</v>
      </c>
      <c r="AO9" s="2">
        <v>155</v>
      </c>
      <c r="AP9" s="2">
        <v>155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I19" sqref="I19"/>
    </sheetView>
  </sheetViews>
  <sheetFormatPr defaultColWidth="9.140625" defaultRowHeight="12.75"/>
  <cols>
    <col min="1" max="3" width="9.140625" style="1" customWidth="1"/>
    <col min="4" max="4" width="11.57421875" style="1" customWidth="1"/>
    <col min="5" max="5" width="10.421875" style="1" customWidth="1"/>
    <col min="6" max="16384" width="9.140625" style="1" customWidth="1"/>
  </cols>
  <sheetData>
    <row r="1" spans="2:5" ht="12.75">
      <c r="B1" s="1" t="s">
        <v>1475</v>
      </c>
      <c r="C1" s="1" t="s">
        <v>1476</v>
      </c>
      <c r="D1" s="1" t="s">
        <v>1477</v>
      </c>
      <c r="E1" s="1" t="s">
        <v>1478</v>
      </c>
    </row>
    <row r="2" spans="1:5" ht="12.75">
      <c r="A2" s="1" t="s">
        <v>1340</v>
      </c>
      <c r="B2" s="1">
        <v>310</v>
      </c>
      <c r="C2" s="1">
        <v>310</v>
      </c>
      <c r="D2" s="1">
        <v>392</v>
      </c>
      <c r="E2" s="1">
        <v>392</v>
      </c>
    </row>
    <row r="3" spans="1:5" ht="12.75">
      <c r="A3" s="1" t="s">
        <v>1341</v>
      </c>
      <c r="B3" s="1">
        <v>780</v>
      </c>
      <c r="C3" s="1">
        <v>780</v>
      </c>
      <c r="D3" s="1">
        <v>743</v>
      </c>
      <c r="E3" s="1">
        <v>743</v>
      </c>
    </row>
    <row r="4" spans="1:5" ht="12.75">
      <c r="A4" s="1" t="s">
        <v>1342</v>
      </c>
      <c r="B4" s="1">
        <v>780</v>
      </c>
      <c r="C4" s="1">
        <v>780</v>
      </c>
      <c r="D4" s="1">
        <v>743</v>
      </c>
      <c r="E4" s="1">
        <v>743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5" ht="12.75">
      <c r="B1" s="1" t="s">
        <v>1332</v>
      </c>
      <c r="C1" s="1" t="s">
        <v>1333</v>
      </c>
      <c r="D1" s="1" t="s">
        <v>1334</v>
      </c>
      <c r="E1" s="1" t="s">
        <v>1335</v>
      </c>
    </row>
    <row r="2" spans="1:5" ht="12.75">
      <c r="A2" s="1" t="s">
        <v>1336</v>
      </c>
      <c r="B2" s="2">
        <v>380</v>
      </c>
      <c r="C2" s="2">
        <v>380</v>
      </c>
      <c r="D2" s="2">
        <v>485</v>
      </c>
      <c r="E2" s="1">
        <v>561</v>
      </c>
    </row>
    <row r="3" spans="1:5" ht="12.75">
      <c r="A3" s="1" t="s">
        <v>1337</v>
      </c>
      <c r="B3" s="2">
        <v>373</v>
      </c>
      <c r="C3" s="2">
        <v>373</v>
      </c>
      <c r="D3" s="1">
        <v>636</v>
      </c>
      <c r="E3" s="2">
        <v>491</v>
      </c>
    </row>
    <row r="4" spans="1:5" ht="12.75">
      <c r="A4" s="1" t="s">
        <v>1338</v>
      </c>
      <c r="B4" s="2">
        <v>349</v>
      </c>
      <c r="C4" s="2">
        <v>349</v>
      </c>
      <c r="D4" s="2">
        <v>410</v>
      </c>
      <c r="E4" s="1">
        <v>523</v>
      </c>
    </row>
    <row r="5" spans="1:5" ht="12.75">
      <c r="A5" s="1" t="s">
        <v>1339</v>
      </c>
      <c r="B5" s="2">
        <v>349</v>
      </c>
      <c r="C5" s="2">
        <v>349</v>
      </c>
      <c r="D5" s="2">
        <v>410</v>
      </c>
      <c r="E5" s="1">
        <v>523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7" ht="12.75">
      <c r="B1" s="1" t="s">
        <v>1325</v>
      </c>
      <c r="C1" s="1" t="s">
        <v>1326</v>
      </c>
      <c r="D1" s="1" t="s">
        <v>1327</v>
      </c>
      <c r="E1" s="1" t="s">
        <v>1328</v>
      </c>
      <c r="F1" s="1" t="s">
        <v>1329</v>
      </c>
      <c r="G1" s="1" t="s">
        <v>1330</v>
      </c>
    </row>
    <row r="2" spans="1:7" ht="12.75">
      <c r="A2" s="1" t="s">
        <v>1331</v>
      </c>
      <c r="B2" s="1">
        <v>1000</v>
      </c>
      <c r="C2" s="1">
        <v>1000</v>
      </c>
      <c r="D2" s="1">
        <v>1000</v>
      </c>
      <c r="E2" s="1">
        <v>1000</v>
      </c>
      <c r="F2" s="1">
        <v>1000</v>
      </c>
      <c r="G2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5" ht="12.75">
      <c r="B1" s="1" t="s">
        <v>0</v>
      </c>
      <c r="C1" s="1" t="s">
        <v>1</v>
      </c>
      <c r="D1" s="1" t="s">
        <v>2</v>
      </c>
      <c r="E1" s="1" t="s">
        <v>3</v>
      </c>
    </row>
    <row r="2" spans="1:5" ht="12.75">
      <c r="A2" s="1" t="s">
        <v>4</v>
      </c>
      <c r="B2" s="1">
        <v>1000</v>
      </c>
      <c r="C2" s="1" t="s">
        <v>10</v>
      </c>
      <c r="D2" s="1" t="s">
        <v>10</v>
      </c>
      <c r="E2" s="1" t="s">
        <v>10</v>
      </c>
    </row>
    <row r="3" spans="1:5" ht="12.75">
      <c r="A3" s="1" t="s">
        <v>5</v>
      </c>
      <c r="B3" s="1" t="s">
        <v>10</v>
      </c>
      <c r="C3" s="1">
        <v>926</v>
      </c>
      <c r="D3" s="1" t="s">
        <v>10</v>
      </c>
      <c r="E3" s="1" t="s">
        <v>10</v>
      </c>
    </row>
    <row r="4" spans="1:5" ht="12.75">
      <c r="A4" s="1" t="s">
        <v>6</v>
      </c>
      <c r="B4" s="1" t="s">
        <v>10</v>
      </c>
      <c r="C4" s="1">
        <v>958</v>
      </c>
      <c r="D4" s="1" t="s">
        <v>10</v>
      </c>
      <c r="E4" s="1" t="s">
        <v>10</v>
      </c>
    </row>
    <row r="5" spans="1:5" ht="12.75">
      <c r="A5" s="1" t="s">
        <v>7</v>
      </c>
      <c r="B5" s="1" t="s">
        <v>10</v>
      </c>
      <c r="C5" s="1">
        <v>958</v>
      </c>
      <c r="D5" s="1" t="s">
        <v>10</v>
      </c>
      <c r="E5" s="1" t="s">
        <v>10</v>
      </c>
    </row>
    <row r="6" spans="1:5" ht="12.75">
      <c r="A6" s="1" t="s">
        <v>8</v>
      </c>
      <c r="B6" s="1" t="s">
        <v>10</v>
      </c>
      <c r="C6" s="1">
        <v>958</v>
      </c>
      <c r="D6" s="1" t="s">
        <v>10</v>
      </c>
      <c r="E6" s="1" t="s">
        <v>10</v>
      </c>
    </row>
    <row r="7" spans="1:5" ht="12.75">
      <c r="A7" s="1" t="s">
        <v>9</v>
      </c>
      <c r="B7" s="1" t="s">
        <v>10</v>
      </c>
      <c r="C7" s="1" t="s">
        <v>10</v>
      </c>
      <c r="D7" s="1">
        <v>989</v>
      </c>
      <c r="E7" s="1">
        <v>989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989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1" ht="12.75"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</row>
    <row r="2" spans="1:11" ht="12.75">
      <c r="A2" s="1" t="s">
        <v>21</v>
      </c>
      <c r="B2" s="1" t="s">
        <v>10</v>
      </c>
      <c r="C2" s="2">
        <v>144</v>
      </c>
      <c r="D2" s="1" t="s">
        <v>10</v>
      </c>
      <c r="E2" s="1" t="s">
        <v>10</v>
      </c>
      <c r="F2" s="1" t="s">
        <v>10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</row>
    <row r="3" spans="1:11" ht="12.75">
      <c r="A3" s="1" t="s">
        <v>22</v>
      </c>
      <c r="B3" s="1" t="s">
        <v>10</v>
      </c>
      <c r="C3" s="2">
        <v>191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</row>
    <row r="4" spans="1:11" ht="12.75">
      <c r="A4" s="1" t="s">
        <v>23</v>
      </c>
      <c r="B4" s="1" t="s">
        <v>10</v>
      </c>
      <c r="C4" s="2">
        <v>194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</row>
    <row r="5" spans="1:11" ht="12.75">
      <c r="A5" s="1" t="s">
        <v>24</v>
      </c>
      <c r="B5" s="1" t="s">
        <v>10</v>
      </c>
      <c r="C5" s="2">
        <v>230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</row>
    <row r="6" spans="1:11" ht="12.75">
      <c r="A6" s="1" t="s">
        <v>25</v>
      </c>
      <c r="B6" s="1" t="s">
        <v>10</v>
      </c>
      <c r="C6" s="2">
        <v>230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</row>
    <row r="7" spans="1:11" ht="12.75">
      <c r="A7" s="1" t="s">
        <v>26</v>
      </c>
      <c r="B7" s="1" t="s">
        <v>10</v>
      </c>
      <c r="C7" s="2">
        <v>203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</row>
    <row r="8" spans="1:11" ht="12.75">
      <c r="A8" s="1" t="s">
        <v>27</v>
      </c>
      <c r="B8" s="1" t="s">
        <v>10</v>
      </c>
      <c r="C8" s="2">
        <v>194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10</v>
      </c>
      <c r="I8" s="1" t="s">
        <v>10</v>
      </c>
      <c r="J8" s="1" t="s">
        <v>10</v>
      </c>
      <c r="K8" s="1" t="s">
        <v>10</v>
      </c>
    </row>
    <row r="9" spans="1:11" ht="12.75">
      <c r="A9" s="1" t="s">
        <v>28</v>
      </c>
      <c r="B9" s="1" t="s">
        <v>10</v>
      </c>
      <c r="C9" s="2">
        <v>204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10</v>
      </c>
    </row>
    <row r="10" spans="1:11" ht="12.75">
      <c r="A10" s="1" t="s">
        <v>29</v>
      </c>
      <c r="B10" s="1" t="s">
        <v>10</v>
      </c>
      <c r="C10" s="2">
        <v>263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</row>
    <row r="11" spans="1:11" ht="12.75">
      <c r="A11" s="1" t="s">
        <v>30</v>
      </c>
      <c r="B11" s="1" t="s">
        <v>10</v>
      </c>
      <c r="C11" s="2">
        <v>220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</row>
    <row r="12" spans="1:11" ht="12.75">
      <c r="A12" s="1" t="s">
        <v>31</v>
      </c>
      <c r="B12" s="1" t="s">
        <v>10</v>
      </c>
      <c r="C12" s="2">
        <v>309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</row>
    <row r="13" spans="1:11" ht="12.75">
      <c r="A13" s="1" t="s">
        <v>32</v>
      </c>
      <c r="B13" s="1" t="s">
        <v>10</v>
      </c>
      <c r="C13" s="2">
        <v>231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</row>
    <row r="14" spans="1:11" ht="12.75">
      <c r="A14" s="1" t="s">
        <v>33</v>
      </c>
      <c r="B14" s="1" t="s">
        <v>10</v>
      </c>
      <c r="C14" s="2">
        <v>263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</row>
    <row r="15" spans="1:11" ht="12.75">
      <c r="A15" s="1" t="s">
        <v>34</v>
      </c>
      <c r="B15" s="1" t="s">
        <v>10</v>
      </c>
      <c r="C15" s="1" t="s">
        <v>10</v>
      </c>
      <c r="D15" s="1" t="s">
        <v>10</v>
      </c>
      <c r="E15" s="1" t="s">
        <v>10</v>
      </c>
      <c r="F15" s="1">
        <v>1000</v>
      </c>
      <c r="G15" s="1">
        <v>1000</v>
      </c>
      <c r="H15" s="1">
        <v>1000</v>
      </c>
      <c r="I15" s="1">
        <v>1000</v>
      </c>
      <c r="J15" s="1">
        <v>1000</v>
      </c>
      <c r="K15" s="1" t="s">
        <v>10</v>
      </c>
    </row>
    <row r="16" spans="1:11" ht="12.75">
      <c r="A16" s="1" t="s">
        <v>35</v>
      </c>
      <c r="B16" s="1" t="s">
        <v>10</v>
      </c>
      <c r="C16" s="2">
        <v>291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</row>
    <row r="17" spans="1:11" ht="12.75">
      <c r="A17" s="1" t="s">
        <v>36</v>
      </c>
      <c r="B17" s="1" t="s">
        <v>10</v>
      </c>
      <c r="C17" s="2">
        <v>231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</row>
    <row r="18" spans="1:11" ht="12.75">
      <c r="A18" s="1" t="s">
        <v>37</v>
      </c>
      <c r="B18" s="1" t="s">
        <v>10</v>
      </c>
      <c r="C18" s="2">
        <v>278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</row>
    <row r="19" spans="1:11" ht="12.75">
      <c r="A19" s="1" t="s">
        <v>38</v>
      </c>
      <c r="B19" s="1" t="s">
        <v>10</v>
      </c>
      <c r="C19" s="2">
        <v>263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</row>
    <row r="20" spans="1:11" ht="12.75">
      <c r="A20" s="1" t="s">
        <v>39</v>
      </c>
      <c r="B20" s="1" t="s">
        <v>10</v>
      </c>
      <c r="C20" s="2">
        <v>213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</row>
    <row r="21" spans="1:11" ht="12.75">
      <c r="A21" s="1" t="s">
        <v>40</v>
      </c>
      <c r="B21" s="1" t="s">
        <v>10</v>
      </c>
      <c r="C21" s="2">
        <v>263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 t="s">
        <v>10</v>
      </c>
      <c r="K21" s="1" t="s">
        <v>10</v>
      </c>
    </row>
    <row r="22" spans="1:11" ht="12.75">
      <c r="A22" s="1" t="s">
        <v>41</v>
      </c>
      <c r="B22" s="1" t="s">
        <v>10</v>
      </c>
      <c r="C22" s="2">
        <v>263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1" t="s">
        <v>10</v>
      </c>
      <c r="K22" s="1" t="s">
        <v>10</v>
      </c>
    </row>
    <row r="23" spans="1:11" ht="12.75">
      <c r="A23" s="1" t="s">
        <v>42</v>
      </c>
      <c r="B23" s="1" t="s">
        <v>10</v>
      </c>
      <c r="C23" s="1" t="s">
        <v>10</v>
      </c>
      <c r="D23" s="1" t="s">
        <v>10</v>
      </c>
      <c r="E23" s="1" t="s">
        <v>10</v>
      </c>
      <c r="F23" s="1">
        <v>1000</v>
      </c>
      <c r="G23" s="1">
        <v>1000</v>
      </c>
      <c r="H23" s="1">
        <v>1000</v>
      </c>
      <c r="I23" s="1">
        <v>1000</v>
      </c>
      <c r="J23" s="1">
        <v>1000</v>
      </c>
      <c r="K23" s="1" t="s">
        <v>10</v>
      </c>
    </row>
    <row r="24" spans="1:11" ht="12.75">
      <c r="A24" s="1" t="s">
        <v>43</v>
      </c>
      <c r="B24" s="1" t="s">
        <v>10</v>
      </c>
      <c r="C24" s="2">
        <v>195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1" t="s">
        <v>10</v>
      </c>
      <c r="K24" s="1" t="s">
        <v>10</v>
      </c>
    </row>
    <row r="25" spans="1:11" ht="12.75">
      <c r="A25" s="1" t="s">
        <v>44</v>
      </c>
      <c r="B25" s="1">
        <v>923</v>
      </c>
      <c r="C25" s="1" t="s">
        <v>10</v>
      </c>
      <c r="D25" s="1">
        <v>923</v>
      </c>
      <c r="E25" s="1">
        <v>923</v>
      </c>
      <c r="F25" s="1" t="s">
        <v>10</v>
      </c>
      <c r="G25" s="1" t="s">
        <v>10</v>
      </c>
      <c r="H25" s="1" t="s">
        <v>10</v>
      </c>
      <c r="I25" s="1" t="s">
        <v>10</v>
      </c>
      <c r="J25" s="1" t="s">
        <v>10</v>
      </c>
      <c r="K25" s="1" t="s">
        <v>10</v>
      </c>
    </row>
    <row r="26" spans="1:11" ht="12.75">
      <c r="A26" s="1" t="s">
        <v>45</v>
      </c>
      <c r="B26" s="1" t="s">
        <v>10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1" t="s">
        <v>10</v>
      </c>
      <c r="K26" s="1">
        <v>924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G8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3" ht="12.75">
      <c r="B1" s="1" t="s">
        <v>168</v>
      </c>
      <c r="C1" s="1" t="s">
        <v>169</v>
      </c>
      <c r="D1" s="1" t="s">
        <v>170</v>
      </c>
      <c r="E1" s="1" t="s">
        <v>171</v>
      </c>
      <c r="F1" s="1" t="s">
        <v>172</v>
      </c>
      <c r="G1" s="1" t="s">
        <v>173</v>
      </c>
      <c r="H1" s="1" t="s">
        <v>174</v>
      </c>
      <c r="I1" s="1" t="s">
        <v>175</v>
      </c>
      <c r="J1" s="1" t="s">
        <v>176</v>
      </c>
      <c r="K1" s="1" t="s">
        <v>177</v>
      </c>
      <c r="L1" s="1" t="s">
        <v>178</v>
      </c>
      <c r="M1" s="1" t="s">
        <v>179</v>
      </c>
      <c r="N1" s="1" t="s">
        <v>180</v>
      </c>
      <c r="O1" s="1" t="s">
        <v>181</v>
      </c>
      <c r="P1" s="1" t="s">
        <v>182</v>
      </c>
      <c r="Q1" s="1" t="s">
        <v>183</v>
      </c>
      <c r="R1" s="1" t="s">
        <v>184</v>
      </c>
      <c r="S1" s="1" t="s">
        <v>185</v>
      </c>
      <c r="T1" s="1" t="s">
        <v>186</v>
      </c>
      <c r="U1" s="1" t="s">
        <v>187</v>
      </c>
      <c r="V1" s="1" t="s">
        <v>188</v>
      </c>
      <c r="W1" s="1" t="s">
        <v>189</v>
      </c>
      <c r="X1" s="1" t="s">
        <v>190</v>
      </c>
      <c r="Y1" s="1" t="s">
        <v>191</v>
      </c>
      <c r="Z1" s="1" t="s">
        <v>192</v>
      </c>
      <c r="AA1" s="1" t="s">
        <v>193</v>
      </c>
      <c r="AB1" s="1" t="s">
        <v>194</v>
      </c>
      <c r="AC1" s="1" t="s">
        <v>195</v>
      </c>
      <c r="AD1" s="1" t="s">
        <v>196</v>
      </c>
      <c r="AE1" s="1" t="s">
        <v>197</v>
      </c>
      <c r="AF1" s="1" t="s">
        <v>198</v>
      </c>
      <c r="AG1" s="1" t="s">
        <v>199</v>
      </c>
    </row>
    <row r="2" spans="1:33" ht="12.75">
      <c r="A2" s="1" t="s">
        <v>200</v>
      </c>
      <c r="B2" s="1" t="s">
        <v>10</v>
      </c>
      <c r="C2" s="1" t="s">
        <v>10</v>
      </c>
      <c r="D2" s="1" t="s">
        <v>10</v>
      </c>
      <c r="E2" s="1" t="s">
        <v>10</v>
      </c>
      <c r="F2" s="1" t="s">
        <v>10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10</v>
      </c>
      <c r="O2" s="1" t="s">
        <v>10</v>
      </c>
      <c r="P2" s="1" t="s">
        <v>10</v>
      </c>
      <c r="Q2" s="1" t="s">
        <v>10</v>
      </c>
      <c r="R2" s="1" t="s">
        <v>10</v>
      </c>
      <c r="S2" s="1" t="s">
        <v>10</v>
      </c>
      <c r="T2" s="1" t="s">
        <v>10</v>
      </c>
      <c r="U2" s="1" t="s">
        <v>10</v>
      </c>
      <c r="V2" s="1" t="s">
        <v>10</v>
      </c>
      <c r="W2" s="1" t="s">
        <v>10</v>
      </c>
      <c r="X2" s="1" t="s">
        <v>10</v>
      </c>
      <c r="Y2" s="1" t="s">
        <v>10</v>
      </c>
      <c r="Z2" s="1" t="s">
        <v>10</v>
      </c>
      <c r="AA2" s="1" t="s">
        <v>10</v>
      </c>
      <c r="AB2" s="1" t="s">
        <v>10</v>
      </c>
      <c r="AC2" s="1">
        <v>891</v>
      </c>
      <c r="AD2" s="1" t="s">
        <v>10</v>
      </c>
      <c r="AE2" s="1" t="s">
        <v>10</v>
      </c>
      <c r="AF2" s="1" t="s">
        <v>10</v>
      </c>
      <c r="AG2" s="1" t="s">
        <v>10</v>
      </c>
    </row>
    <row r="3" spans="1:33" ht="12.75">
      <c r="A3" s="1" t="s">
        <v>201</v>
      </c>
      <c r="B3" s="1">
        <v>999</v>
      </c>
      <c r="C3" s="1">
        <v>728</v>
      </c>
      <c r="D3" s="1">
        <v>999</v>
      </c>
      <c r="E3" s="1" t="s">
        <v>10</v>
      </c>
      <c r="F3" s="1" t="s">
        <v>10</v>
      </c>
      <c r="G3" s="1" t="s">
        <v>10</v>
      </c>
      <c r="H3" s="1">
        <v>728</v>
      </c>
      <c r="I3" s="1" t="s">
        <v>10</v>
      </c>
      <c r="J3" s="1" t="s">
        <v>10</v>
      </c>
      <c r="K3" s="1">
        <v>999</v>
      </c>
      <c r="L3" s="1" t="s">
        <v>10</v>
      </c>
      <c r="M3" s="1" t="s">
        <v>10</v>
      </c>
      <c r="N3" s="1">
        <v>999</v>
      </c>
      <c r="O3" s="1">
        <v>999</v>
      </c>
      <c r="P3" s="1">
        <v>999</v>
      </c>
      <c r="Q3" s="1">
        <v>728</v>
      </c>
      <c r="R3" s="1">
        <v>999</v>
      </c>
      <c r="S3" s="1">
        <v>999</v>
      </c>
      <c r="T3" s="1">
        <v>999</v>
      </c>
      <c r="U3" s="1">
        <v>999</v>
      </c>
      <c r="V3" s="1">
        <v>999</v>
      </c>
      <c r="W3" s="1">
        <v>999</v>
      </c>
      <c r="X3" s="1">
        <v>728</v>
      </c>
      <c r="Y3" s="1">
        <v>999</v>
      </c>
      <c r="Z3" s="1">
        <v>999</v>
      </c>
      <c r="AA3" s="1">
        <v>999</v>
      </c>
      <c r="AB3" s="1">
        <v>999</v>
      </c>
      <c r="AC3" s="1" t="s">
        <v>10</v>
      </c>
      <c r="AD3" s="1">
        <v>999</v>
      </c>
      <c r="AE3" s="1">
        <v>999</v>
      </c>
      <c r="AF3" s="1">
        <v>999</v>
      </c>
      <c r="AG3" s="1" t="s">
        <v>10</v>
      </c>
    </row>
    <row r="4" spans="1:33" ht="12.75">
      <c r="A4" s="1" t="s">
        <v>202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 t="s">
        <v>10</v>
      </c>
      <c r="W4" s="1" t="s">
        <v>10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10</v>
      </c>
      <c r="AC4" s="1">
        <v>891</v>
      </c>
      <c r="AD4" s="1" t="s">
        <v>10</v>
      </c>
      <c r="AE4" s="1" t="s">
        <v>10</v>
      </c>
      <c r="AF4" s="1" t="s">
        <v>10</v>
      </c>
      <c r="AG4" s="1" t="s">
        <v>10</v>
      </c>
    </row>
    <row r="5" spans="1:33" ht="12.75">
      <c r="A5" s="1" t="s">
        <v>203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 t="s">
        <v>10</v>
      </c>
      <c r="M5" s="1" t="s">
        <v>10</v>
      </c>
      <c r="N5" s="1" t="s">
        <v>10</v>
      </c>
      <c r="O5" s="1" t="s">
        <v>10</v>
      </c>
      <c r="P5" s="1" t="s">
        <v>10</v>
      </c>
      <c r="Q5" s="1" t="s">
        <v>10</v>
      </c>
      <c r="R5" s="1" t="s">
        <v>10</v>
      </c>
      <c r="S5" s="1" t="s">
        <v>10</v>
      </c>
      <c r="T5" s="1" t="s">
        <v>10</v>
      </c>
      <c r="U5" s="1" t="s">
        <v>10</v>
      </c>
      <c r="V5" s="1" t="s">
        <v>10</v>
      </c>
      <c r="W5" s="1" t="s">
        <v>10</v>
      </c>
      <c r="X5" s="1" t="s">
        <v>10</v>
      </c>
      <c r="Y5" s="1" t="s">
        <v>10</v>
      </c>
      <c r="Z5" s="1" t="s">
        <v>10</v>
      </c>
      <c r="AA5" s="1" t="s">
        <v>10</v>
      </c>
      <c r="AB5" s="1" t="s">
        <v>10</v>
      </c>
      <c r="AC5" s="1">
        <v>891</v>
      </c>
      <c r="AD5" s="1" t="s">
        <v>10</v>
      </c>
      <c r="AE5" s="1" t="s">
        <v>10</v>
      </c>
      <c r="AF5" s="1" t="s">
        <v>10</v>
      </c>
      <c r="AG5" s="1" t="s">
        <v>10</v>
      </c>
    </row>
    <row r="6" spans="1:33" ht="12.75">
      <c r="A6" s="1" t="s">
        <v>204</v>
      </c>
      <c r="B6" s="1" t="s">
        <v>10</v>
      </c>
      <c r="C6" s="1" t="s">
        <v>10</v>
      </c>
      <c r="D6" s="1" t="s">
        <v>10</v>
      </c>
      <c r="E6" s="1" t="s">
        <v>10</v>
      </c>
      <c r="F6" s="1">
        <v>610</v>
      </c>
      <c r="G6" s="1">
        <v>610</v>
      </c>
      <c r="H6" s="1" t="s">
        <v>10</v>
      </c>
      <c r="I6" s="1">
        <v>610</v>
      </c>
      <c r="J6" s="1">
        <v>610</v>
      </c>
      <c r="K6" s="1" t="s">
        <v>10</v>
      </c>
      <c r="L6" s="1">
        <v>610</v>
      </c>
      <c r="M6" s="1">
        <v>610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1" t="s">
        <v>10</v>
      </c>
      <c r="X6" s="1" t="s">
        <v>10</v>
      </c>
      <c r="Y6" s="1" t="s">
        <v>10</v>
      </c>
      <c r="Z6" s="1" t="s">
        <v>10</v>
      </c>
      <c r="AA6" s="1" t="s">
        <v>10</v>
      </c>
      <c r="AB6" s="1" t="s">
        <v>10</v>
      </c>
      <c r="AC6" s="1" t="s">
        <v>10</v>
      </c>
      <c r="AD6" s="1" t="s">
        <v>10</v>
      </c>
      <c r="AE6" s="1" t="s">
        <v>10</v>
      </c>
      <c r="AF6" s="1" t="s">
        <v>10</v>
      </c>
      <c r="AG6" s="1">
        <v>820</v>
      </c>
    </row>
    <row r="7" spans="1:33" ht="12.75">
      <c r="A7" s="1" t="s">
        <v>205</v>
      </c>
      <c r="B7" s="1" t="s">
        <v>10</v>
      </c>
      <c r="C7" s="1" t="s">
        <v>10</v>
      </c>
      <c r="D7" s="1" t="s">
        <v>10</v>
      </c>
      <c r="E7" s="1">
        <v>1000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1" t="s">
        <v>10</v>
      </c>
      <c r="X7" s="1" t="s">
        <v>10</v>
      </c>
      <c r="Y7" s="1" t="s">
        <v>10</v>
      </c>
      <c r="Z7" s="1" t="s">
        <v>10</v>
      </c>
      <c r="AA7" s="1" t="s">
        <v>10</v>
      </c>
      <c r="AB7" s="1" t="s">
        <v>10</v>
      </c>
      <c r="AC7" s="1" t="s">
        <v>10</v>
      </c>
      <c r="AD7" s="1" t="s">
        <v>10</v>
      </c>
      <c r="AE7" s="1" t="s">
        <v>10</v>
      </c>
      <c r="AF7" s="1" t="s">
        <v>10</v>
      </c>
      <c r="AG7" s="1" t="s">
        <v>10</v>
      </c>
    </row>
    <row r="8" spans="1:33" ht="12.75">
      <c r="A8" s="1" t="s">
        <v>206</v>
      </c>
      <c r="B8" s="1">
        <v>1000</v>
      </c>
      <c r="C8" s="1">
        <v>728</v>
      </c>
      <c r="D8" s="1">
        <v>1000</v>
      </c>
      <c r="E8" s="1" t="s">
        <v>10</v>
      </c>
      <c r="F8" s="1" t="s">
        <v>10</v>
      </c>
      <c r="G8" s="1" t="s">
        <v>10</v>
      </c>
      <c r="H8" s="1">
        <v>728</v>
      </c>
      <c r="I8" s="1" t="s">
        <v>10</v>
      </c>
      <c r="J8" s="1" t="s">
        <v>10</v>
      </c>
      <c r="K8" s="1">
        <v>1000</v>
      </c>
      <c r="L8" s="1" t="s">
        <v>10</v>
      </c>
      <c r="M8" s="1" t="s">
        <v>10</v>
      </c>
      <c r="N8" s="1">
        <v>1000</v>
      </c>
      <c r="O8" s="1">
        <v>1000</v>
      </c>
      <c r="P8" s="1">
        <v>1000</v>
      </c>
      <c r="Q8" s="1">
        <v>728</v>
      </c>
      <c r="R8" s="1">
        <v>1000</v>
      </c>
      <c r="S8" s="1">
        <v>1000</v>
      </c>
      <c r="T8" s="1">
        <v>1000</v>
      </c>
      <c r="U8" s="1">
        <v>1000</v>
      </c>
      <c r="V8" s="1">
        <v>1000</v>
      </c>
      <c r="W8" s="1">
        <v>1000</v>
      </c>
      <c r="X8" s="1">
        <v>728</v>
      </c>
      <c r="Y8" s="1">
        <v>1000</v>
      </c>
      <c r="Z8" s="1">
        <v>1000</v>
      </c>
      <c r="AA8" s="1">
        <v>1000</v>
      </c>
      <c r="AB8" s="1">
        <v>1000</v>
      </c>
      <c r="AC8" s="1" t="s">
        <v>10</v>
      </c>
      <c r="AD8" s="1">
        <v>1000</v>
      </c>
      <c r="AE8" s="1">
        <v>1000</v>
      </c>
      <c r="AF8" s="1">
        <v>1000</v>
      </c>
      <c r="AG8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163</v>
      </c>
    </row>
    <row r="2" spans="1:2" ht="12.75">
      <c r="A2" s="1" t="s">
        <v>164</v>
      </c>
      <c r="B2" s="1">
        <v>798</v>
      </c>
    </row>
    <row r="3" spans="1:2" ht="12.75">
      <c r="A3" s="1" t="s">
        <v>165</v>
      </c>
      <c r="B3" s="1">
        <v>798</v>
      </c>
    </row>
    <row r="4" spans="1:2" ht="12.75">
      <c r="A4" s="1" t="s">
        <v>166</v>
      </c>
      <c r="B4" s="1">
        <v>885</v>
      </c>
    </row>
    <row r="5" spans="1:2" ht="12.75">
      <c r="A5" s="1" t="s">
        <v>167</v>
      </c>
      <c r="B5" s="1">
        <v>790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4" ht="12.75">
      <c r="B1" s="1" t="s">
        <v>148</v>
      </c>
      <c r="C1" s="1" t="s">
        <v>149</v>
      </c>
      <c r="D1" s="1" t="s">
        <v>150</v>
      </c>
    </row>
    <row r="2" spans="1:4" ht="12.75">
      <c r="A2" s="1" t="s">
        <v>151</v>
      </c>
      <c r="B2" s="2">
        <v>446</v>
      </c>
      <c r="C2" s="2">
        <v>446</v>
      </c>
      <c r="D2" s="2">
        <v>446</v>
      </c>
    </row>
    <row r="3" spans="1:4" ht="12.75">
      <c r="A3" s="1" t="s">
        <v>152</v>
      </c>
      <c r="B3" s="2">
        <v>446</v>
      </c>
      <c r="C3" s="2">
        <v>446</v>
      </c>
      <c r="D3" s="2">
        <v>446</v>
      </c>
    </row>
    <row r="4" spans="1:4" ht="12.75">
      <c r="A4" s="1" t="s">
        <v>153</v>
      </c>
      <c r="B4" s="2">
        <v>445</v>
      </c>
      <c r="C4" s="2">
        <v>445</v>
      </c>
      <c r="D4" s="2">
        <v>445</v>
      </c>
    </row>
    <row r="5" spans="1:4" ht="12.75">
      <c r="A5" s="1" t="s">
        <v>154</v>
      </c>
      <c r="B5" s="2">
        <v>430</v>
      </c>
      <c r="C5" s="2">
        <v>430</v>
      </c>
      <c r="D5" s="2">
        <v>430</v>
      </c>
    </row>
    <row r="6" spans="1:4" ht="12.75">
      <c r="A6" s="1" t="s">
        <v>155</v>
      </c>
      <c r="B6" s="2">
        <v>444</v>
      </c>
      <c r="C6" s="2">
        <v>444</v>
      </c>
      <c r="D6" s="2">
        <v>444</v>
      </c>
    </row>
    <row r="7" spans="1:4" ht="12.75">
      <c r="A7" s="1" t="s">
        <v>156</v>
      </c>
      <c r="B7" s="1">
        <v>744</v>
      </c>
      <c r="C7" s="1">
        <v>744</v>
      </c>
      <c r="D7" s="1">
        <v>744</v>
      </c>
    </row>
    <row r="8" spans="1:4" ht="12.75">
      <c r="A8" s="1" t="s">
        <v>157</v>
      </c>
      <c r="B8" s="2">
        <v>430</v>
      </c>
      <c r="C8" s="2">
        <v>430</v>
      </c>
      <c r="D8" s="2">
        <v>430</v>
      </c>
    </row>
    <row r="9" spans="1:4" ht="12.75">
      <c r="A9" s="1" t="s">
        <v>158</v>
      </c>
      <c r="B9" s="2">
        <v>430</v>
      </c>
      <c r="C9" s="2">
        <v>430</v>
      </c>
      <c r="D9" s="2">
        <v>430</v>
      </c>
    </row>
    <row r="10" spans="1:4" ht="12.75">
      <c r="A10" s="1" t="s">
        <v>159</v>
      </c>
      <c r="B10" s="2">
        <v>430</v>
      </c>
      <c r="C10" s="2">
        <v>430</v>
      </c>
      <c r="D10" s="2">
        <v>430</v>
      </c>
    </row>
    <row r="11" spans="1:4" ht="12.75">
      <c r="A11" s="1" t="s">
        <v>160</v>
      </c>
      <c r="B11" s="2">
        <v>430</v>
      </c>
      <c r="C11" s="2">
        <v>430</v>
      </c>
      <c r="D11" s="2">
        <v>430</v>
      </c>
    </row>
    <row r="12" spans="1:4" ht="12.75">
      <c r="A12" s="1" t="s">
        <v>161</v>
      </c>
      <c r="B12" s="1">
        <v>667</v>
      </c>
      <c r="C12" s="1">
        <v>667</v>
      </c>
      <c r="D12" s="1">
        <v>667</v>
      </c>
    </row>
    <row r="13" spans="1:4" ht="12.75">
      <c r="A13" s="1" t="s">
        <v>162</v>
      </c>
      <c r="B13" s="2">
        <v>430</v>
      </c>
      <c r="C13" s="2">
        <v>430</v>
      </c>
      <c r="D13" s="2">
        <v>430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9" ht="12.75">
      <c r="B1" s="1" t="s">
        <v>138</v>
      </c>
      <c r="C1" s="1" t="s">
        <v>139</v>
      </c>
      <c r="D1" s="1" t="s">
        <v>140</v>
      </c>
      <c r="E1" s="1" t="s">
        <v>141</v>
      </c>
      <c r="F1" s="1" t="s">
        <v>142</v>
      </c>
      <c r="G1" s="1" t="s">
        <v>143</v>
      </c>
      <c r="H1" s="1" t="s">
        <v>144</v>
      </c>
      <c r="I1" s="1" t="s">
        <v>145</v>
      </c>
    </row>
    <row r="2" spans="1:9" ht="12.75">
      <c r="A2" s="1" t="s">
        <v>146</v>
      </c>
      <c r="B2" s="1">
        <v>904</v>
      </c>
      <c r="C2" s="1" t="s">
        <v>10</v>
      </c>
      <c r="D2" s="1" t="s">
        <v>10</v>
      </c>
      <c r="E2" s="1">
        <v>904</v>
      </c>
      <c r="F2" s="1" t="s">
        <v>10</v>
      </c>
      <c r="G2" s="1">
        <v>904</v>
      </c>
      <c r="H2" s="1">
        <v>904</v>
      </c>
      <c r="I2" s="1">
        <v>904</v>
      </c>
    </row>
    <row r="3" spans="1:9" ht="12.75">
      <c r="A3" s="1" t="s">
        <v>147</v>
      </c>
      <c r="B3" s="1" t="s">
        <v>10</v>
      </c>
      <c r="C3" s="1">
        <v>997</v>
      </c>
      <c r="D3" s="1">
        <v>997</v>
      </c>
      <c r="E3" s="1" t="s">
        <v>10</v>
      </c>
      <c r="F3" s="1">
        <v>997</v>
      </c>
      <c r="G3" s="1" t="s">
        <v>10</v>
      </c>
      <c r="H3" s="1" t="s">
        <v>10</v>
      </c>
      <c r="I3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5" ht="12.75">
      <c r="B1" s="1" t="s">
        <v>131</v>
      </c>
      <c r="C1" s="1" t="s">
        <v>132</v>
      </c>
      <c r="D1" s="1" t="s">
        <v>133</v>
      </c>
      <c r="E1" s="1" t="s">
        <v>134</v>
      </c>
    </row>
    <row r="2" spans="1:5" ht="12.75">
      <c r="A2" s="1" t="s">
        <v>135</v>
      </c>
      <c r="B2" s="1" t="s">
        <v>10</v>
      </c>
      <c r="C2" s="2">
        <v>498</v>
      </c>
      <c r="D2" s="2">
        <v>421</v>
      </c>
      <c r="E2" s="1" t="s">
        <v>10</v>
      </c>
    </row>
    <row r="3" spans="1:5" ht="12.75">
      <c r="A3" s="1" t="s">
        <v>136</v>
      </c>
      <c r="B3" s="1" t="s">
        <v>10</v>
      </c>
      <c r="C3" s="1" t="s">
        <v>10</v>
      </c>
      <c r="D3" s="1" t="s">
        <v>10</v>
      </c>
      <c r="E3" s="1">
        <v>592</v>
      </c>
    </row>
    <row r="4" spans="1:5" ht="12.75">
      <c r="A4" s="1" t="s">
        <v>137</v>
      </c>
      <c r="B4" s="1">
        <v>714</v>
      </c>
      <c r="C4" s="1" t="s">
        <v>10</v>
      </c>
      <c r="D4" s="1" t="s">
        <v>10</v>
      </c>
      <c r="E4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5" ht="12.75">
      <c r="B1" s="1" t="s">
        <v>681</v>
      </c>
      <c r="C1" s="1" t="s">
        <v>682</v>
      </c>
      <c r="D1" s="1" t="s">
        <v>683</v>
      </c>
      <c r="E1" s="1" t="s">
        <v>684</v>
      </c>
      <c r="F1" s="1" t="s">
        <v>685</v>
      </c>
      <c r="G1" s="1" t="s">
        <v>686</v>
      </c>
      <c r="H1" s="1" t="s">
        <v>687</v>
      </c>
      <c r="I1" s="1" t="s">
        <v>688</v>
      </c>
      <c r="J1" s="1" t="s">
        <v>689</v>
      </c>
      <c r="K1" s="1" t="s">
        <v>690</v>
      </c>
      <c r="L1" s="1" t="s">
        <v>691</v>
      </c>
      <c r="M1" s="1" t="s">
        <v>692</v>
      </c>
      <c r="N1" s="1" t="s">
        <v>693</v>
      </c>
      <c r="O1" s="1" t="s">
        <v>694</v>
      </c>
    </row>
    <row r="2" spans="1:15" ht="12.75">
      <c r="A2" s="1" t="s">
        <v>695</v>
      </c>
      <c r="B2" s="1">
        <v>836</v>
      </c>
      <c r="C2" s="1">
        <v>836</v>
      </c>
      <c r="D2" s="1">
        <v>836</v>
      </c>
      <c r="E2" s="1">
        <v>836</v>
      </c>
      <c r="F2" s="1">
        <v>836</v>
      </c>
      <c r="G2" s="1">
        <v>836</v>
      </c>
      <c r="H2" s="1">
        <v>836</v>
      </c>
      <c r="I2" s="1">
        <v>836</v>
      </c>
      <c r="J2" s="1">
        <v>836</v>
      </c>
      <c r="K2" s="1">
        <v>836</v>
      </c>
      <c r="L2" s="1">
        <v>836</v>
      </c>
      <c r="M2" s="1">
        <v>836</v>
      </c>
      <c r="N2" s="1">
        <v>836</v>
      </c>
      <c r="O2" s="1">
        <v>836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121</v>
      </c>
      <c r="C1" s="1" t="s">
        <v>122</v>
      </c>
    </row>
    <row r="2" spans="1:3" ht="12.75">
      <c r="A2" s="1" t="s">
        <v>123</v>
      </c>
      <c r="B2" s="1">
        <v>1000</v>
      </c>
      <c r="C2" s="1" t="s">
        <v>10</v>
      </c>
    </row>
    <row r="3" spans="1:3" ht="12.75">
      <c r="A3" s="1" t="s">
        <v>124</v>
      </c>
      <c r="B3" s="1" t="s">
        <v>10</v>
      </c>
      <c r="C3" s="1">
        <v>862</v>
      </c>
    </row>
    <row r="4" spans="1:3" ht="12.75">
      <c r="A4" s="1" t="s">
        <v>125</v>
      </c>
      <c r="B4" s="1" t="s">
        <v>10</v>
      </c>
      <c r="C4" s="1">
        <v>862</v>
      </c>
    </row>
    <row r="8" ht="12.75">
      <c r="A8" s="2" t="s">
        <v>207</v>
      </c>
    </row>
    <row r="10" spans="2:3" ht="12.75">
      <c r="B10" s="1" t="s">
        <v>119</v>
      </c>
      <c r="C10" s="1" t="s">
        <v>120</v>
      </c>
    </row>
    <row r="11" spans="1:3" ht="12.75">
      <c r="A11" s="1" t="s">
        <v>126</v>
      </c>
      <c r="B11" s="2">
        <v>619</v>
      </c>
      <c r="C11" s="2">
        <v>619</v>
      </c>
    </row>
    <row r="12" spans="1:3" ht="12.75">
      <c r="A12" s="1" t="s">
        <v>127</v>
      </c>
      <c r="B12" s="2">
        <v>619</v>
      </c>
      <c r="C12" s="2">
        <v>619</v>
      </c>
    </row>
    <row r="13" spans="1:3" ht="12.75">
      <c r="A13" s="1" t="s">
        <v>128</v>
      </c>
      <c r="B13" s="2">
        <v>619</v>
      </c>
      <c r="C13" s="2">
        <v>619</v>
      </c>
    </row>
    <row r="14" spans="1:3" ht="12.75">
      <c r="A14" s="1" t="s">
        <v>129</v>
      </c>
      <c r="B14" s="2">
        <v>619</v>
      </c>
      <c r="C14" s="2">
        <v>619</v>
      </c>
    </row>
    <row r="15" spans="1:3" ht="12.75">
      <c r="A15" s="1" t="s">
        <v>130</v>
      </c>
      <c r="B15" s="2">
        <v>619</v>
      </c>
      <c r="C15" s="2">
        <v>619</v>
      </c>
    </row>
  </sheetData>
  <conditionalFormatting sqref="B8:C65536 D1:IV65536 A1:A65536 B2:C4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1" ht="12.75"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1" t="s">
        <v>110</v>
      </c>
      <c r="J1" s="1" t="s">
        <v>111</v>
      </c>
      <c r="K1" s="1" t="s">
        <v>112</v>
      </c>
    </row>
    <row r="2" spans="1:11" ht="12.75">
      <c r="A2" s="1" t="s">
        <v>113</v>
      </c>
      <c r="B2" s="1">
        <v>598</v>
      </c>
      <c r="C2" s="2">
        <v>352</v>
      </c>
      <c r="D2" s="1">
        <v>598</v>
      </c>
      <c r="E2" s="2">
        <v>352</v>
      </c>
      <c r="F2" s="2">
        <v>350</v>
      </c>
      <c r="G2" s="1">
        <v>598</v>
      </c>
      <c r="H2" s="2">
        <v>350</v>
      </c>
      <c r="I2" s="2">
        <v>350</v>
      </c>
      <c r="J2" s="1" t="s">
        <v>10</v>
      </c>
      <c r="K2" s="1" t="s">
        <v>10</v>
      </c>
    </row>
    <row r="3" spans="1:11" ht="12.75">
      <c r="A3" s="1" t="s">
        <v>114</v>
      </c>
      <c r="B3" s="1">
        <v>537</v>
      </c>
      <c r="C3" s="1">
        <v>694</v>
      </c>
      <c r="D3" s="1">
        <v>537</v>
      </c>
      <c r="E3" s="1">
        <v>694</v>
      </c>
      <c r="F3" s="1">
        <v>623</v>
      </c>
      <c r="G3" s="1">
        <v>537</v>
      </c>
      <c r="H3" s="1">
        <v>623</v>
      </c>
      <c r="I3" s="1">
        <v>623</v>
      </c>
      <c r="J3" s="1" t="s">
        <v>10</v>
      </c>
      <c r="K3" s="1" t="s">
        <v>10</v>
      </c>
    </row>
    <row r="4" spans="1:11" ht="12.75">
      <c r="A4" s="1" t="s">
        <v>115</v>
      </c>
      <c r="B4" s="1">
        <v>537</v>
      </c>
      <c r="C4" s="1">
        <v>694</v>
      </c>
      <c r="D4" s="1">
        <v>537</v>
      </c>
      <c r="E4" s="1">
        <v>694</v>
      </c>
      <c r="F4" s="1">
        <v>623</v>
      </c>
      <c r="G4" s="1">
        <v>537</v>
      </c>
      <c r="H4" s="1">
        <v>623</v>
      </c>
      <c r="I4" s="1">
        <v>623</v>
      </c>
      <c r="J4" s="1" t="s">
        <v>10</v>
      </c>
      <c r="K4" s="1" t="s">
        <v>10</v>
      </c>
    </row>
    <row r="5" spans="1:11" ht="12.75">
      <c r="A5" s="1" t="s">
        <v>116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>
        <v>981</v>
      </c>
      <c r="K5" s="1">
        <v>981</v>
      </c>
    </row>
    <row r="6" spans="1:11" ht="12.75">
      <c r="A6" s="1" t="s">
        <v>117</v>
      </c>
      <c r="B6" s="1" t="s">
        <v>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>
        <v>981</v>
      </c>
      <c r="K6" s="1">
        <v>981</v>
      </c>
    </row>
    <row r="7" spans="1:11" ht="12.75">
      <c r="A7" s="1" t="s">
        <v>118</v>
      </c>
      <c r="B7" s="1" t="s">
        <v>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>
        <v>981</v>
      </c>
      <c r="K7" s="1">
        <v>981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20" ht="12.75">
      <c r="B1" s="1" t="s">
        <v>80</v>
      </c>
      <c r="C1" s="1" t="s">
        <v>81</v>
      </c>
      <c r="D1" s="1" t="s">
        <v>82</v>
      </c>
      <c r="E1" s="1" t="s">
        <v>83</v>
      </c>
      <c r="F1" s="1" t="s">
        <v>84</v>
      </c>
      <c r="G1" s="1" t="s">
        <v>85</v>
      </c>
      <c r="H1" s="1" t="s">
        <v>86</v>
      </c>
      <c r="I1" s="1" t="s">
        <v>87</v>
      </c>
      <c r="J1" s="1" t="s">
        <v>88</v>
      </c>
      <c r="K1" s="1" t="s">
        <v>89</v>
      </c>
      <c r="L1" s="1" t="s">
        <v>90</v>
      </c>
      <c r="M1" s="1" t="s">
        <v>91</v>
      </c>
      <c r="N1" s="1" t="s">
        <v>92</v>
      </c>
      <c r="O1" s="1" t="s">
        <v>93</v>
      </c>
      <c r="P1" s="1" t="s">
        <v>94</v>
      </c>
      <c r="Q1" s="1" t="s">
        <v>95</v>
      </c>
      <c r="R1" s="1" t="s">
        <v>96</v>
      </c>
      <c r="S1" s="1" t="s">
        <v>97</v>
      </c>
      <c r="T1" s="1" t="s">
        <v>98</v>
      </c>
    </row>
    <row r="2" spans="1:20" ht="12.75">
      <c r="A2" s="1" t="s">
        <v>99</v>
      </c>
      <c r="B2" s="1">
        <v>999</v>
      </c>
      <c r="C2" s="1">
        <v>999</v>
      </c>
      <c r="D2" s="1">
        <v>999</v>
      </c>
      <c r="E2" s="1">
        <v>999</v>
      </c>
      <c r="F2" s="1">
        <v>999</v>
      </c>
      <c r="G2" s="1">
        <v>999</v>
      </c>
      <c r="H2" s="1">
        <v>999</v>
      </c>
      <c r="I2" s="1">
        <v>999</v>
      </c>
      <c r="J2" s="1">
        <v>999</v>
      </c>
      <c r="K2" s="1" t="s">
        <v>10</v>
      </c>
      <c r="L2" s="1" t="s">
        <v>10</v>
      </c>
      <c r="M2" s="1" t="s">
        <v>10</v>
      </c>
      <c r="N2" s="1" t="s">
        <v>10</v>
      </c>
      <c r="O2" s="1" t="s">
        <v>10</v>
      </c>
      <c r="P2" s="1" t="s">
        <v>10</v>
      </c>
      <c r="Q2" s="1" t="s">
        <v>10</v>
      </c>
      <c r="R2" s="1" t="s">
        <v>10</v>
      </c>
      <c r="S2" s="1" t="s">
        <v>10</v>
      </c>
      <c r="T2" s="1" t="s">
        <v>10</v>
      </c>
    </row>
    <row r="3" spans="1:20" ht="12.75">
      <c r="A3" s="1" t="s">
        <v>100</v>
      </c>
      <c r="B3" s="1">
        <v>999</v>
      </c>
      <c r="C3" s="1">
        <v>999</v>
      </c>
      <c r="D3" s="1">
        <v>999</v>
      </c>
      <c r="E3" s="1">
        <v>999</v>
      </c>
      <c r="F3" s="1">
        <v>999</v>
      </c>
      <c r="G3" s="1">
        <v>999</v>
      </c>
      <c r="H3" s="1">
        <v>999</v>
      </c>
      <c r="I3" s="1">
        <v>999</v>
      </c>
      <c r="J3" s="1">
        <v>999</v>
      </c>
      <c r="K3" s="1" t="s">
        <v>10</v>
      </c>
      <c r="L3" s="1" t="s">
        <v>10</v>
      </c>
      <c r="M3" s="1" t="s">
        <v>10</v>
      </c>
      <c r="N3" s="1" t="s">
        <v>10</v>
      </c>
      <c r="O3" s="1" t="s">
        <v>10</v>
      </c>
      <c r="P3" s="1" t="s">
        <v>10</v>
      </c>
      <c r="Q3" s="1" t="s">
        <v>10</v>
      </c>
      <c r="R3" s="1" t="s">
        <v>10</v>
      </c>
      <c r="S3" s="1" t="s">
        <v>10</v>
      </c>
      <c r="T3" s="1" t="s">
        <v>10</v>
      </c>
    </row>
    <row r="4" spans="1:20" ht="12.75">
      <c r="A4" s="1" t="s">
        <v>101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>
        <v>1000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</row>
    <row r="5" spans="1:20" ht="12.75">
      <c r="A5" s="1" t="s">
        <v>102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>
        <v>944</v>
      </c>
      <c r="M5" s="1">
        <v>944</v>
      </c>
      <c r="N5" s="1">
        <v>944</v>
      </c>
      <c r="O5" s="1">
        <v>944</v>
      </c>
      <c r="P5" s="1">
        <v>944</v>
      </c>
      <c r="Q5" s="1">
        <v>944</v>
      </c>
      <c r="R5" s="1">
        <v>944</v>
      </c>
      <c r="S5" s="1">
        <v>944</v>
      </c>
      <c r="T5" s="1">
        <v>944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D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20" ht="12.75"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68</v>
      </c>
      <c r="N1" s="1" t="s">
        <v>69</v>
      </c>
      <c r="O1" s="1" t="s">
        <v>70</v>
      </c>
      <c r="P1" s="1" t="s">
        <v>71</v>
      </c>
      <c r="Q1" s="1" t="s">
        <v>72</v>
      </c>
      <c r="R1" s="1" t="s">
        <v>73</v>
      </c>
      <c r="S1" s="1" t="s">
        <v>74</v>
      </c>
      <c r="T1" s="1" t="s">
        <v>75</v>
      </c>
    </row>
    <row r="2" spans="1:20" ht="12.75">
      <c r="A2" s="1" t="s">
        <v>76</v>
      </c>
      <c r="B2" s="1">
        <v>1000</v>
      </c>
      <c r="C2" s="1" t="s">
        <v>10</v>
      </c>
      <c r="D2" s="2">
        <v>457</v>
      </c>
      <c r="E2" s="1" t="s">
        <v>10</v>
      </c>
      <c r="F2" s="1">
        <v>1000</v>
      </c>
      <c r="G2" s="1">
        <v>1000</v>
      </c>
      <c r="H2" s="1" t="s">
        <v>10</v>
      </c>
      <c r="I2" s="1">
        <v>1000</v>
      </c>
      <c r="J2" s="1">
        <v>1000</v>
      </c>
      <c r="K2" s="1">
        <v>1000</v>
      </c>
      <c r="L2" s="1">
        <v>1000</v>
      </c>
      <c r="M2" s="1">
        <v>1000</v>
      </c>
      <c r="N2" s="1">
        <v>1000</v>
      </c>
      <c r="O2" s="1" t="s">
        <v>10</v>
      </c>
      <c r="P2" s="1" t="s">
        <v>10</v>
      </c>
      <c r="Q2" s="1">
        <v>1000</v>
      </c>
      <c r="R2" s="1">
        <v>1000</v>
      </c>
      <c r="S2" s="1" t="s">
        <v>10</v>
      </c>
      <c r="T2" s="1" t="s">
        <v>10</v>
      </c>
    </row>
    <row r="3" spans="1:20" ht="12.75">
      <c r="A3" s="1" t="s">
        <v>77</v>
      </c>
      <c r="B3" s="1" t="s">
        <v>10</v>
      </c>
      <c r="C3" s="1">
        <v>1000</v>
      </c>
      <c r="D3" s="1" t="s">
        <v>10</v>
      </c>
      <c r="E3" s="1">
        <v>1000</v>
      </c>
      <c r="F3" s="1" t="s">
        <v>10</v>
      </c>
      <c r="G3" s="1" t="s">
        <v>10</v>
      </c>
      <c r="H3" s="1">
        <v>1000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1" t="s">
        <v>10</v>
      </c>
      <c r="O3" s="1" t="s">
        <v>10</v>
      </c>
      <c r="P3" s="1" t="s">
        <v>10</v>
      </c>
      <c r="Q3" s="1" t="s">
        <v>10</v>
      </c>
      <c r="R3" s="1" t="s">
        <v>10</v>
      </c>
      <c r="S3" s="1" t="s">
        <v>10</v>
      </c>
      <c r="T3" s="1" t="s">
        <v>10</v>
      </c>
    </row>
    <row r="4" spans="1:20" ht="12.75">
      <c r="A4" s="1" t="s">
        <v>78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10</v>
      </c>
      <c r="N4" s="1" t="s">
        <v>10</v>
      </c>
      <c r="O4" s="1">
        <v>659</v>
      </c>
      <c r="P4" s="1">
        <v>659</v>
      </c>
      <c r="Q4" s="1" t="s">
        <v>10</v>
      </c>
      <c r="R4" s="1" t="s">
        <v>10</v>
      </c>
      <c r="S4" s="1">
        <v>659</v>
      </c>
      <c r="T4" s="1" t="s">
        <v>10</v>
      </c>
    </row>
    <row r="5" spans="1:20" ht="12.75">
      <c r="A5" s="1" t="s">
        <v>79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 t="s">
        <v>10</v>
      </c>
      <c r="M5" s="1" t="s">
        <v>10</v>
      </c>
      <c r="N5" s="1" t="s">
        <v>10</v>
      </c>
      <c r="O5" s="1" t="s">
        <v>10</v>
      </c>
      <c r="P5" s="1" t="s">
        <v>10</v>
      </c>
      <c r="Q5" s="1" t="s">
        <v>10</v>
      </c>
      <c r="R5" s="1" t="s">
        <v>10</v>
      </c>
      <c r="S5" s="1" t="s">
        <v>10</v>
      </c>
      <c r="T5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7" ht="12.75"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</row>
    <row r="2" spans="1:7" ht="12.75">
      <c r="A2" s="1" t="s">
        <v>52</v>
      </c>
      <c r="B2" s="1">
        <v>993</v>
      </c>
      <c r="C2" s="1">
        <v>993</v>
      </c>
      <c r="D2" s="1">
        <v>993</v>
      </c>
      <c r="E2" s="1">
        <v>993</v>
      </c>
      <c r="F2" s="1">
        <v>993</v>
      </c>
      <c r="G2" s="1">
        <v>993</v>
      </c>
    </row>
    <row r="3" spans="1:7" ht="12.75">
      <c r="A3" s="1" t="s">
        <v>53</v>
      </c>
      <c r="B3" s="1">
        <v>993</v>
      </c>
      <c r="C3" s="1">
        <v>993</v>
      </c>
      <c r="D3" s="1">
        <v>993</v>
      </c>
      <c r="E3" s="1">
        <v>993</v>
      </c>
      <c r="F3" s="1">
        <v>993</v>
      </c>
      <c r="G3" s="1">
        <v>993</v>
      </c>
    </row>
    <row r="4" spans="1:7" ht="12.75">
      <c r="A4" s="1" t="s">
        <v>54</v>
      </c>
      <c r="B4" s="1">
        <v>993</v>
      </c>
      <c r="C4" s="1">
        <v>993</v>
      </c>
      <c r="D4" s="1">
        <v>993</v>
      </c>
      <c r="E4" s="1">
        <v>993</v>
      </c>
      <c r="F4" s="1">
        <v>993</v>
      </c>
      <c r="G4" s="1">
        <v>993</v>
      </c>
    </row>
    <row r="5" spans="1:7" ht="12.75">
      <c r="A5" s="1" t="s">
        <v>55</v>
      </c>
      <c r="B5" s="1">
        <v>994</v>
      </c>
      <c r="C5" s="1">
        <v>994</v>
      </c>
      <c r="D5" s="1">
        <v>994</v>
      </c>
      <c r="E5" s="1">
        <v>994</v>
      </c>
      <c r="F5" s="1">
        <v>994</v>
      </c>
      <c r="G5" s="1">
        <v>994</v>
      </c>
    </row>
    <row r="6" spans="1:7" ht="12.75">
      <c r="A6" s="1" t="s">
        <v>56</v>
      </c>
      <c r="B6" s="1">
        <v>994</v>
      </c>
      <c r="C6" s="1">
        <v>994</v>
      </c>
      <c r="D6" s="1">
        <v>994</v>
      </c>
      <c r="E6" s="1">
        <v>994</v>
      </c>
      <c r="F6" s="1">
        <v>994</v>
      </c>
      <c r="G6" s="1">
        <v>994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1468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9" ht="12.75">
      <c r="B1" s="1" t="s">
        <v>396</v>
      </c>
      <c r="C1" s="1" t="s">
        <v>397</v>
      </c>
      <c r="D1" s="1" t="s">
        <v>398</v>
      </c>
      <c r="E1" s="1" t="s">
        <v>399</v>
      </c>
      <c r="F1" s="1" t="s">
        <v>400</v>
      </c>
      <c r="G1" s="1" t="s">
        <v>401</v>
      </c>
      <c r="H1" s="1" t="s">
        <v>402</v>
      </c>
      <c r="I1" s="1" t="s">
        <v>403</v>
      </c>
      <c r="J1" s="1" t="s">
        <v>404</v>
      </c>
      <c r="K1" s="1" t="s">
        <v>405</v>
      </c>
      <c r="L1" s="1" t="s">
        <v>406</v>
      </c>
      <c r="M1" s="1" t="s">
        <v>407</v>
      </c>
      <c r="N1" s="1" t="s">
        <v>408</v>
      </c>
      <c r="O1" s="1" t="s">
        <v>409</v>
      </c>
      <c r="P1" s="1" t="s">
        <v>410</v>
      </c>
      <c r="Q1" s="1" t="s">
        <v>411</v>
      </c>
      <c r="R1" s="1" t="s">
        <v>412</v>
      </c>
      <c r="S1" s="1" t="s">
        <v>413</v>
      </c>
    </row>
    <row r="2" spans="1:19" ht="12.75">
      <c r="A2" s="1" t="s">
        <v>414</v>
      </c>
      <c r="B2" s="1">
        <v>786</v>
      </c>
      <c r="C2" s="1">
        <v>771</v>
      </c>
      <c r="D2" s="1">
        <v>771</v>
      </c>
      <c r="E2" s="1">
        <v>771</v>
      </c>
      <c r="F2" s="1">
        <v>756</v>
      </c>
      <c r="G2" s="1">
        <v>756</v>
      </c>
      <c r="H2" s="1">
        <v>771</v>
      </c>
      <c r="I2" s="1">
        <v>771</v>
      </c>
      <c r="J2" s="1">
        <v>771</v>
      </c>
      <c r="K2" s="1">
        <v>771</v>
      </c>
      <c r="L2" s="1">
        <v>771</v>
      </c>
      <c r="M2" s="1">
        <v>771</v>
      </c>
      <c r="N2" s="1">
        <v>771</v>
      </c>
      <c r="O2" s="1">
        <v>771</v>
      </c>
      <c r="P2" s="1">
        <v>771</v>
      </c>
      <c r="Q2" s="1">
        <v>771</v>
      </c>
      <c r="R2" s="1">
        <v>771</v>
      </c>
      <c r="S2" s="1">
        <v>771</v>
      </c>
    </row>
    <row r="3" spans="1:19" ht="12.75">
      <c r="A3" s="1" t="s">
        <v>415</v>
      </c>
      <c r="B3" s="1">
        <v>786</v>
      </c>
      <c r="C3" s="1">
        <v>771</v>
      </c>
      <c r="D3" s="1">
        <v>771</v>
      </c>
      <c r="E3" s="1">
        <v>771</v>
      </c>
      <c r="F3" s="1">
        <v>756</v>
      </c>
      <c r="G3" s="1">
        <v>756</v>
      </c>
      <c r="H3" s="1">
        <v>771</v>
      </c>
      <c r="I3" s="1">
        <v>771</v>
      </c>
      <c r="J3" s="1">
        <v>771</v>
      </c>
      <c r="K3" s="1">
        <v>771</v>
      </c>
      <c r="L3" s="1">
        <v>771</v>
      </c>
      <c r="M3" s="1">
        <v>771</v>
      </c>
      <c r="N3" s="1">
        <v>771</v>
      </c>
      <c r="O3" s="1">
        <v>771</v>
      </c>
      <c r="P3" s="1">
        <v>771</v>
      </c>
      <c r="Q3" s="1">
        <v>771</v>
      </c>
      <c r="R3" s="1">
        <v>771</v>
      </c>
      <c r="S3" s="1">
        <v>771</v>
      </c>
    </row>
    <row r="4" spans="1:19" ht="12.75">
      <c r="A4" s="1" t="s">
        <v>416</v>
      </c>
      <c r="B4" s="1">
        <v>793</v>
      </c>
      <c r="C4" s="1">
        <v>778</v>
      </c>
      <c r="D4" s="1">
        <v>778</v>
      </c>
      <c r="E4" s="1">
        <v>778</v>
      </c>
      <c r="F4" s="1">
        <v>766</v>
      </c>
      <c r="G4" s="1">
        <v>766</v>
      </c>
      <c r="H4" s="1">
        <v>778</v>
      </c>
      <c r="I4" s="1">
        <v>778</v>
      </c>
      <c r="J4" s="1">
        <v>778</v>
      </c>
      <c r="K4" s="1">
        <v>778</v>
      </c>
      <c r="L4" s="1">
        <v>778</v>
      </c>
      <c r="M4" s="1">
        <v>778</v>
      </c>
      <c r="N4" s="1">
        <v>778</v>
      </c>
      <c r="O4" s="1">
        <v>778</v>
      </c>
      <c r="P4" s="1">
        <v>778</v>
      </c>
      <c r="Q4" s="1">
        <v>778</v>
      </c>
      <c r="R4" s="1">
        <v>778</v>
      </c>
      <c r="S4" s="1">
        <v>778</v>
      </c>
    </row>
    <row r="5" spans="1:19" ht="12.75">
      <c r="A5" s="1" t="s">
        <v>417</v>
      </c>
      <c r="B5" s="1">
        <v>786</v>
      </c>
      <c r="C5" s="1">
        <v>771</v>
      </c>
      <c r="D5" s="1">
        <v>771</v>
      </c>
      <c r="E5" s="1">
        <v>771</v>
      </c>
      <c r="F5" s="1">
        <v>756</v>
      </c>
      <c r="G5" s="1">
        <v>756</v>
      </c>
      <c r="H5" s="1">
        <v>771</v>
      </c>
      <c r="I5" s="1">
        <v>771</v>
      </c>
      <c r="J5" s="1">
        <v>771</v>
      </c>
      <c r="K5" s="1">
        <v>771</v>
      </c>
      <c r="L5" s="1">
        <v>771</v>
      </c>
      <c r="M5" s="1">
        <v>771</v>
      </c>
      <c r="N5" s="1">
        <v>771</v>
      </c>
      <c r="O5" s="1">
        <v>771</v>
      </c>
      <c r="P5" s="1">
        <v>771</v>
      </c>
      <c r="Q5" s="1">
        <v>771</v>
      </c>
      <c r="R5" s="1">
        <v>771</v>
      </c>
      <c r="S5" s="1">
        <v>771</v>
      </c>
    </row>
    <row r="6" spans="1:19" ht="12.75">
      <c r="A6" s="1" t="s">
        <v>418</v>
      </c>
      <c r="B6" s="1">
        <v>793</v>
      </c>
      <c r="C6" s="1">
        <v>778</v>
      </c>
      <c r="D6" s="1">
        <v>778</v>
      </c>
      <c r="E6" s="1">
        <v>778</v>
      </c>
      <c r="F6" s="1">
        <v>766</v>
      </c>
      <c r="G6" s="1">
        <v>766</v>
      </c>
      <c r="H6" s="1">
        <v>778</v>
      </c>
      <c r="I6" s="1">
        <v>778</v>
      </c>
      <c r="J6" s="1">
        <v>778</v>
      </c>
      <c r="K6" s="1">
        <v>778</v>
      </c>
      <c r="L6" s="1">
        <v>778</v>
      </c>
      <c r="M6" s="1">
        <v>778</v>
      </c>
      <c r="N6" s="1">
        <v>778</v>
      </c>
      <c r="O6" s="1">
        <v>778</v>
      </c>
      <c r="P6" s="1">
        <v>778</v>
      </c>
      <c r="Q6" s="1">
        <v>778</v>
      </c>
      <c r="R6" s="1">
        <v>778</v>
      </c>
      <c r="S6" s="1">
        <v>778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1468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6" ht="12.75">
      <c r="B1" s="1" t="s">
        <v>378</v>
      </c>
      <c r="C1" s="1" t="s">
        <v>379</v>
      </c>
      <c r="D1" s="1" t="s">
        <v>380</v>
      </c>
      <c r="E1" s="1" t="s">
        <v>381</v>
      </c>
      <c r="F1" s="1" t="s">
        <v>382</v>
      </c>
      <c r="G1" s="1" t="s">
        <v>383</v>
      </c>
      <c r="H1" s="1" t="s">
        <v>384</v>
      </c>
      <c r="I1" s="1" t="s">
        <v>385</v>
      </c>
      <c r="J1" s="1" t="s">
        <v>386</v>
      </c>
      <c r="K1" s="1" t="s">
        <v>387</v>
      </c>
      <c r="L1" s="1" t="s">
        <v>388</v>
      </c>
      <c r="M1" s="1" t="s">
        <v>389</v>
      </c>
      <c r="N1" s="1" t="s">
        <v>390</v>
      </c>
      <c r="O1" s="1" t="s">
        <v>391</v>
      </c>
      <c r="P1" s="1" t="s">
        <v>392</v>
      </c>
    </row>
    <row r="2" spans="1:16" ht="12.75">
      <c r="A2" s="1" t="s">
        <v>393</v>
      </c>
      <c r="B2" s="2">
        <v>475</v>
      </c>
      <c r="C2" s="2">
        <v>475</v>
      </c>
      <c r="D2" s="2">
        <v>440</v>
      </c>
      <c r="E2" s="2">
        <v>440</v>
      </c>
      <c r="F2" s="2">
        <v>475</v>
      </c>
      <c r="G2" s="2">
        <v>440</v>
      </c>
      <c r="H2" s="2">
        <v>440</v>
      </c>
      <c r="I2" s="1">
        <v>519</v>
      </c>
      <c r="J2" s="2">
        <v>440</v>
      </c>
      <c r="K2" s="1">
        <v>519</v>
      </c>
      <c r="L2" s="1">
        <v>519</v>
      </c>
      <c r="M2" s="1">
        <v>519</v>
      </c>
      <c r="N2" s="2">
        <v>440</v>
      </c>
      <c r="O2" s="1">
        <v>519</v>
      </c>
      <c r="P2" s="1">
        <v>519</v>
      </c>
    </row>
    <row r="3" spans="1:16" ht="12.75">
      <c r="A3" s="1" t="s">
        <v>394</v>
      </c>
      <c r="B3" s="1">
        <v>682</v>
      </c>
      <c r="C3" s="1">
        <v>682</v>
      </c>
      <c r="D3" s="1">
        <v>569</v>
      </c>
      <c r="E3" s="1">
        <v>569</v>
      </c>
      <c r="F3" s="1">
        <v>682</v>
      </c>
      <c r="G3" s="1">
        <v>569</v>
      </c>
      <c r="H3" s="1">
        <v>569</v>
      </c>
      <c r="I3" s="1">
        <v>785</v>
      </c>
      <c r="J3" s="1">
        <v>569</v>
      </c>
      <c r="K3" s="1">
        <v>785</v>
      </c>
      <c r="L3" s="1">
        <v>785</v>
      </c>
      <c r="M3" s="1">
        <v>785</v>
      </c>
      <c r="N3" s="1">
        <v>569</v>
      </c>
      <c r="O3" s="1">
        <v>785</v>
      </c>
      <c r="P3" s="1">
        <v>785</v>
      </c>
    </row>
    <row r="4" spans="1:16" ht="12.75">
      <c r="A4" s="1" t="s">
        <v>395</v>
      </c>
      <c r="B4" s="1">
        <v>645</v>
      </c>
      <c r="C4" s="1">
        <v>645</v>
      </c>
      <c r="D4" s="1">
        <v>524</v>
      </c>
      <c r="E4" s="1">
        <v>524</v>
      </c>
      <c r="F4" s="1">
        <v>645</v>
      </c>
      <c r="G4" s="1">
        <v>524</v>
      </c>
      <c r="H4" s="1">
        <v>524</v>
      </c>
      <c r="I4" s="1">
        <v>751</v>
      </c>
      <c r="J4" s="1">
        <v>524</v>
      </c>
      <c r="K4" s="1">
        <v>751</v>
      </c>
      <c r="L4" s="1">
        <v>751</v>
      </c>
      <c r="M4" s="1">
        <v>751</v>
      </c>
      <c r="N4" s="1">
        <v>524</v>
      </c>
      <c r="O4" s="1">
        <v>751</v>
      </c>
      <c r="P4" s="1">
        <v>751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372</v>
      </c>
    </row>
    <row r="2" spans="1:2" ht="12.75">
      <c r="A2" s="1" t="s">
        <v>373</v>
      </c>
      <c r="B2" s="1">
        <v>595</v>
      </c>
    </row>
    <row r="3" spans="1:2" ht="12.75">
      <c r="A3" s="1" t="s">
        <v>374</v>
      </c>
      <c r="B3" s="1">
        <v>781</v>
      </c>
    </row>
    <row r="4" spans="1:2" ht="12.75">
      <c r="A4" s="1" t="s">
        <v>375</v>
      </c>
      <c r="B4" s="1">
        <v>776</v>
      </c>
    </row>
    <row r="5" spans="1:2" ht="12.75">
      <c r="A5" s="1" t="s">
        <v>376</v>
      </c>
      <c r="B5" s="1">
        <v>776</v>
      </c>
    </row>
    <row r="6" spans="1:2" ht="12.75">
      <c r="A6" s="1" t="s">
        <v>377</v>
      </c>
      <c r="B6" s="1">
        <v>776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22" ht="12.75">
      <c r="B1" s="1" t="s">
        <v>839</v>
      </c>
      <c r="C1" s="1" t="s">
        <v>840</v>
      </c>
      <c r="D1" s="1" t="s">
        <v>841</v>
      </c>
      <c r="E1" s="1" t="s">
        <v>842</v>
      </c>
      <c r="F1" s="1" t="s">
        <v>843</v>
      </c>
      <c r="G1" s="1" t="s">
        <v>844</v>
      </c>
      <c r="H1" s="1" t="s">
        <v>845</v>
      </c>
      <c r="I1" s="1" t="s">
        <v>846</v>
      </c>
      <c r="J1" s="1" t="s">
        <v>847</v>
      </c>
      <c r="K1" s="1" t="s">
        <v>848</v>
      </c>
      <c r="L1" s="1" t="s">
        <v>849</v>
      </c>
      <c r="M1" s="1" t="s">
        <v>850</v>
      </c>
      <c r="N1" s="1" t="s">
        <v>851</v>
      </c>
      <c r="O1" s="1" t="s">
        <v>852</v>
      </c>
      <c r="P1" s="1" t="s">
        <v>853</v>
      </c>
      <c r="Q1" s="1" t="s">
        <v>854</v>
      </c>
      <c r="R1" s="1" t="s">
        <v>855</v>
      </c>
      <c r="S1" s="1" t="s">
        <v>856</v>
      </c>
      <c r="T1" s="1" t="s">
        <v>857</v>
      </c>
      <c r="U1" s="1" t="s">
        <v>858</v>
      </c>
      <c r="V1" s="1" t="s">
        <v>859</v>
      </c>
    </row>
    <row r="2" spans="1:22" ht="12.75">
      <c r="A2" s="1" t="s">
        <v>860</v>
      </c>
      <c r="B2" s="1">
        <v>759</v>
      </c>
      <c r="C2" s="1">
        <v>759</v>
      </c>
      <c r="D2" s="1">
        <v>759</v>
      </c>
      <c r="E2" s="1">
        <v>759</v>
      </c>
      <c r="F2" s="1" t="s">
        <v>10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10</v>
      </c>
      <c r="O2" s="1" t="s">
        <v>10</v>
      </c>
      <c r="P2" s="1" t="s">
        <v>10</v>
      </c>
      <c r="Q2" s="1" t="s">
        <v>10</v>
      </c>
      <c r="R2" s="1" t="s">
        <v>10</v>
      </c>
      <c r="S2" s="1" t="s">
        <v>10</v>
      </c>
      <c r="T2" s="1" t="s">
        <v>10</v>
      </c>
      <c r="U2" s="1" t="s">
        <v>10</v>
      </c>
      <c r="V2" s="1" t="s">
        <v>10</v>
      </c>
    </row>
    <row r="3" spans="1:22" ht="12.75">
      <c r="A3" s="1" t="s">
        <v>861</v>
      </c>
      <c r="B3" s="1" t="s">
        <v>10</v>
      </c>
      <c r="C3" s="1" t="s">
        <v>10</v>
      </c>
      <c r="D3" s="1" t="s">
        <v>10</v>
      </c>
      <c r="E3" s="1" t="s">
        <v>10</v>
      </c>
      <c r="F3" s="1">
        <v>934</v>
      </c>
      <c r="G3" s="1">
        <v>934</v>
      </c>
      <c r="H3" s="1">
        <v>934</v>
      </c>
      <c r="I3" s="1">
        <v>934</v>
      </c>
      <c r="J3" s="1">
        <v>934</v>
      </c>
      <c r="K3" s="1">
        <v>934</v>
      </c>
      <c r="L3" s="1">
        <v>934</v>
      </c>
      <c r="M3" s="1">
        <v>934</v>
      </c>
      <c r="N3" s="1">
        <v>934</v>
      </c>
      <c r="O3" s="1">
        <v>934</v>
      </c>
      <c r="P3" s="1">
        <v>934</v>
      </c>
      <c r="Q3" s="1">
        <v>934</v>
      </c>
      <c r="R3" s="1">
        <v>934</v>
      </c>
      <c r="S3" s="1">
        <v>934</v>
      </c>
      <c r="T3" s="1">
        <v>934</v>
      </c>
      <c r="U3" s="1">
        <v>934</v>
      </c>
      <c r="V3" s="1">
        <v>934</v>
      </c>
    </row>
    <row r="4" spans="1:22" ht="12.75">
      <c r="A4" s="1" t="s">
        <v>862</v>
      </c>
      <c r="B4" s="1" t="s">
        <v>10</v>
      </c>
      <c r="C4" s="1" t="s">
        <v>10</v>
      </c>
      <c r="D4" s="1" t="s">
        <v>10</v>
      </c>
      <c r="E4" s="1" t="s">
        <v>10</v>
      </c>
      <c r="F4" s="1">
        <v>934</v>
      </c>
      <c r="G4" s="1">
        <v>934</v>
      </c>
      <c r="H4" s="1">
        <v>934</v>
      </c>
      <c r="I4" s="1">
        <v>934</v>
      </c>
      <c r="J4" s="1">
        <v>934</v>
      </c>
      <c r="K4" s="1">
        <v>934</v>
      </c>
      <c r="L4" s="1">
        <v>934</v>
      </c>
      <c r="M4" s="1">
        <v>934</v>
      </c>
      <c r="N4" s="1">
        <v>934</v>
      </c>
      <c r="O4" s="1">
        <v>934</v>
      </c>
      <c r="P4" s="1">
        <v>934</v>
      </c>
      <c r="Q4" s="1">
        <v>934</v>
      </c>
      <c r="R4" s="1">
        <v>934</v>
      </c>
      <c r="S4" s="1">
        <v>934</v>
      </c>
      <c r="T4" s="1">
        <v>934</v>
      </c>
      <c r="U4" s="1">
        <v>934</v>
      </c>
      <c r="V4" s="1">
        <v>934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369</v>
      </c>
      <c r="C1" s="1" t="s">
        <v>370</v>
      </c>
    </row>
    <row r="2" spans="1:3" ht="12.75">
      <c r="A2" s="1" t="s">
        <v>371</v>
      </c>
      <c r="B2" s="1">
        <v>999</v>
      </c>
      <c r="C2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F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2" ht="12.75">
      <c r="B1" s="1" t="s">
        <v>334</v>
      </c>
      <c r="C1" s="1" t="s">
        <v>335</v>
      </c>
      <c r="D1" s="1" t="s">
        <v>336</v>
      </c>
      <c r="E1" s="1" t="s">
        <v>337</v>
      </c>
      <c r="F1" s="1" t="s">
        <v>338</v>
      </c>
      <c r="G1" s="1" t="s">
        <v>339</v>
      </c>
      <c r="H1" s="1" t="s">
        <v>340</v>
      </c>
      <c r="I1" s="1" t="s">
        <v>341</v>
      </c>
      <c r="J1" s="1" t="s">
        <v>342</v>
      </c>
      <c r="K1" s="1" t="s">
        <v>343</v>
      </c>
      <c r="L1" s="1" t="s">
        <v>344</v>
      </c>
      <c r="M1" s="1" t="s">
        <v>345</v>
      </c>
      <c r="N1" s="1" t="s">
        <v>346</v>
      </c>
      <c r="O1" s="1" t="s">
        <v>347</v>
      </c>
      <c r="P1" s="1" t="s">
        <v>348</v>
      </c>
      <c r="Q1" s="1" t="s">
        <v>349</v>
      </c>
      <c r="R1" s="1" t="s">
        <v>350</v>
      </c>
      <c r="S1" s="1" t="s">
        <v>351</v>
      </c>
      <c r="T1" s="1" t="s">
        <v>352</v>
      </c>
      <c r="U1" s="1" t="s">
        <v>353</v>
      </c>
      <c r="V1" s="1" t="s">
        <v>354</v>
      </c>
      <c r="W1" s="1" t="s">
        <v>355</v>
      </c>
      <c r="X1" s="1" t="s">
        <v>356</v>
      </c>
      <c r="Y1" s="1" t="s">
        <v>357</v>
      </c>
      <c r="Z1" s="1" t="s">
        <v>358</v>
      </c>
      <c r="AA1" s="1" t="s">
        <v>359</v>
      </c>
      <c r="AB1" s="1" t="s">
        <v>360</v>
      </c>
      <c r="AC1" s="1" t="s">
        <v>361</v>
      </c>
      <c r="AD1" s="1" t="s">
        <v>362</v>
      </c>
      <c r="AE1" s="1" t="s">
        <v>363</v>
      </c>
      <c r="AF1" s="1" t="s">
        <v>364</v>
      </c>
    </row>
    <row r="2" spans="1:32" ht="12.75">
      <c r="A2" s="1" t="s">
        <v>365</v>
      </c>
      <c r="B2" s="1">
        <v>976</v>
      </c>
      <c r="C2" s="1">
        <v>976</v>
      </c>
      <c r="D2" s="1">
        <v>976</v>
      </c>
      <c r="E2" s="1">
        <v>976</v>
      </c>
      <c r="F2" s="1">
        <v>976</v>
      </c>
      <c r="G2" s="1">
        <v>976</v>
      </c>
      <c r="H2" s="1">
        <v>976</v>
      </c>
      <c r="I2" s="1">
        <v>976</v>
      </c>
      <c r="J2" s="1">
        <v>976</v>
      </c>
      <c r="K2" s="1">
        <v>976</v>
      </c>
      <c r="L2" s="1">
        <v>976</v>
      </c>
      <c r="M2" s="1">
        <v>976</v>
      </c>
      <c r="N2" s="1">
        <v>976</v>
      </c>
      <c r="O2" s="1">
        <v>964</v>
      </c>
      <c r="P2" s="1">
        <v>964</v>
      </c>
      <c r="Q2" s="1">
        <v>964</v>
      </c>
      <c r="R2" s="1">
        <v>964</v>
      </c>
      <c r="S2" s="1">
        <v>964</v>
      </c>
      <c r="T2" s="1">
        <v>964</v>
      </c>
      <c r="U2" s="1">
        <v>964</v>
      </c>
      <c r="V2" s="1" t="s">
        <v>10</v>
      </c>
      <c r="W2" s="1" t="s">
        <v>10</v>
      </c>
      <c r="X2" s="1" t="s">
        <v>10</v>
      </c>
      <c r="Y2" s="1" t="s">
        <v>10</v>
      </c>
      <c r="Z2" s="1" t="s">
        <v>10</v>
      </c>
      <c r="AA2" s="1" t="s">
        <v>10</v>
      </c>
      <c r="AB2" s="1" t="s">
        <v>10</v>
      </c>
      <c r="AC2" s="1" t="s">
        <v>10</v>
      </c>
      <c r="AD2" s="1" t="s">
        <v>10</v>
      </c>
      <c r="AE2" s="1" t="s">
        <v>10</v>
      </c>
      <c r="AF2" s="1" t="s">
        <v>10</v>
      </c>
    </row>
    <row r="3" spans="1:32" ht="12.75">
      <c r="A3" s="1" t="s">
        <v>366</v>
      </c>
      <c r="B3" s="1">
        <v>772</v>
      </c>
      <c r="C3" s="1">
        <v>772</v>
      </c>
      <c r="D3" s="1">
        <v>772</v>
      </c>
      <c r="E3" s="1">
        <v>772</v>
      </c>
      <c r="F3" s="1">
        <v>772</v>
      </c>
      <c r="G3" s="1">
        <v>772</v>
      </c>
      <c r="H3" s="1">
        <v>772</v>
      </c>
      <c r="I3" s="1">
        <v>772</v>
      </c>
      <c r="J3" s="1">
        <v>772</v>
      </c>
      <c r="K3" s="1">
        <v>772</v>
      </c>
      <c r="L3" s="1">
        <v>772</v>
      </c>
      <c r="M3" s="1">
        <v>772</v>
      </c>
      <c r="N3" s="1">
        <v>772</v>
      </c>
      <c r="O3" s="1">
        <v>763</v>
      </c>
      <c r="P3" s="1">
        <v>763</v>
      </c>
      <c r="Q3" s="1">
        <v>763</v>
      </c>
      <c r="R3" s="1">
        <v>763</v>
      </c>
      <c r="S3" s="1">
        <v>763</v>
      </c>
      <c r="T3" s="1">
        <v>763</v>
      </c>
      <c r="U3" s="1">
        <v>763</v>
      </c>
      <c r="V3" s="1" t="s">
        <v>10</v>
      </c>
      <c r="W3" s="1" t="s">
        <v>10</v>
      </c>
      <c r="X3" s="1" t="s">
        <v>10</v>
      </c>
      <c r="Y3" s="1" t="s">
        <v>10</v>
      </c>
      <c r="Z3" s="1" t="s">
        <v>10</v>
      </c>
      <c r="AA3" s="1" t="s">
        <v>10</v>
      </c>
      <c r="AB3" s="1" t="s">
        <v>10</v>
      </c>
      <c r="AC3" s="1" t="s">
        <v>10</v>
      </c>
      <c r="AD3" s="1" t="s">
        <v>10</v>
      </c>
      <c r="AE3" s="1" t="s">
        <v>10</v>
      </c>
      <c r="AF3" s="1" t="s">
        <v>10</v>
      </c>
    </row>
    <row r="4" spans="1:32" ht="12.75">
      <c r="A4" s="1" t="s">
        <v>367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>
        <v>1000</v>
      </c>
      <c r="W4" s="1">
        <v>1000</v>
      </c>
      <c r="X4" s="1">
        <v>1000</v>
      </c>
      <c r="Y4" s="1">
        <v>1000</v>
      </c>
      <c r="Z4" s="1">
        <v>1000</v>
      </c>
      <c r="AA4" s="1">
        <v>1000</v>
      </c>
      <c r="AB4" s="1">
        <v>1000</v>
      </c>
      <c r="AC4" s="1">
        <v>1000</v>
      </c>
      <c r="AD4" s="1" t="s">
        <v>10</v>
      </c>
      <c r="AE4" s="1" t="s">
        <v>10</v>
      </c>
      <c r="AF4" s="1" t="s">
        <v>10</v>
      </c>
    </row>
    <row r="5" spans="1:32" ht="12.75">
      <c r="A5" s="1" t="s">
        <v>368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 t="s">
        <v>10</v>
      </c>
      <c r="M5" s="1" t="s">
        <v>10</v>
      </c>
      <c r="N5" s="1" t="s">
        <v>10</v>
      </c>
      <c r="O5" s="1" t="s">
        <v>10</v>
      </c>
      <c r="P5" s="1" t="s">
        <v>10</v>
      </c>
      <c r="Q5" s="1" t="s">
        <v>10</v>
      </c>
      <c r="R5" s="1" t="s">
        <v>10</v>
      </c>
      <c r="S5" s="1" t="s">
        <v>10</v>
      </c>
      <c r="T5" s="1" t="s">
        <v>10</v>
      </c>
      <c r="U5" s="1" t="s">
        <v>10</v>
      </c>
      <c r="V5" s="1" t="s">
        <v>10</v>
      </c>
      <c r="W5" s="1" t="s">
        <v>10</v>
      </c>
      <c r="X5" s="1" t="s">
        <v>10</v>
      </c>
      <c r="Y5" s="1" t="s">
        <v>10</v>
      </c>
      <c r="Z5" s="1" t="s">
        <v>10</v>
      </c>
      <c r="AA5" s="1" t="s">
        <v>10</v>
      </c>
      <c r="AB5" s="1" t="s">
        <v>10</v>
      </c>
      <c r="AC5" s="1" t="s">
        <v>10</v>
      </c>
      <c r="AD5" s="1">
        <v>999</v>
      </c>
      <c r="AE5" s="1">
        <v>999</v>
      </c>
      <c r="AF5" s="1">
        <v>999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9" ht="12.75">
      <c r="B1" s="1" t="s">
        <v>320</v>
      </c>
      <c r="C1" s="1" t="s">
        <v>321</v>
      </c>
      <c r="D1" s="1" t="s">
        <v>322</v>
      </c>
      <c r="E1" s="1" t="s">
        <v>323</v>
      </c>
      <c r="F1" s="1" t="s">
        <v>324</v>
      </c>
      <c r="G1" s="1" t="s">
        <v>325</v>
      </c>
      <c r="H1" s="1" t="s">
        <v>326</v>
      </c>
      <c r="I1" s="1" t="s">
        <v>327</v>
      </c>
    </row>
    <row r="2" spans="1:9" ht="12.75">
      <c r="A2" s="1" t="s">
        <v>328</v>
      </c>
      <c r="B2" s="1">
        <v>1000</v>
      </c>
      <c r="C2" s="1">
        <v>1000</v>
      </c>
      <c r="D2" s="1">
        <v>1000</v>
      </c>
      <c r="E2" s="1">
        <v>1000</v>
      </c>
      <c r="F2" s="1">
        <v>1000</v>
      </c>
      <c r="G2" s="1">
        <v>1000</v>
      </c>
      <c r="H2" s="1">
        <v>1000</v>
      </c>
      <c r="I2" s="1">
        <v>788</v>
      </c>
    </row>
    <row r="3" spans="1:9" ht="12.75">
      <c r="A3" s="1" t="s">
        <v>329</v>
      </c>
      <c r="B3" s="1">
        <v>991</v>
      </c>
      <c r="C3" s="1">
        <v>991</v>
      </c>
      <c r="D3" s="1">
        <v>991</v>
      </c>
      <c r="E3" s="1">
        <v>991</v>
      </c>
      <c r="F3" s="1">
        <v>991</v>
      </c>
      <c r="G3" s="1">
        <v>991</v>
      </c>
      <c r="H3" s="1">
        <v>991</v>
      </c>
      <c r="I3" s="1">
        <v>779</v>
      </c>
    </row>
    <row r="4" spans="1:9" ht="12.75">
      <c r="A4" s="1" t="s">
        <v>330</v>
      </c>
      <c r="B4" s="1">
        <v>991</v>
      </c>
      <c r="C4" s="1">
        <v>991</v>
      </c>
      <c r="D4" s="1">
        <v>991</v>
      </c>
      <c r="E4" s="1">
        <v>991</v>
      </c>
      <c r="F4" s="1">
        <v>991</v>
      </c>
      <c r="G4" s="1">
        <v>991</v>
      </c>
      <c r="H4" s="1">
        <v>991</v>
      </c>
      <c r="I4" s="1">
        <v>779</v>
      </c>
    </row>
    <row r="5" spans="1:9" ht="12.75">
      <c r="A5" s="1" t="s">
        <v>331</v>
      </c>
      <c r="B5" s="1">
        <v>991</v>
      </c>
      <c r="C5" s="1">
        <v>991</v>
      </c>
      <c r="D5" s="1">
        <v>991</v>
      </c>
      <c r="E5" s="1">
        <v>991</v>
      </c>
      <c r="F5" s="1">
        <v>991</v>
      </c>
      <c r="G5" s="1">
        <v>991</v>
      </c>
      <c r="H5" s="1">
        <v>991</v>
      </c>
      <c r="I5" s="1">
        <v>779</v>
      </c>
    </row>
    <row r="6" spans="1:9" ht="12.75">
      <c r="A6" s="1" t="s">
        <v>332</v>
      </c>
      <c r="B6" s="1">
        <v>991</v>
      </c>
      <c r="C6" s="1">
        <v>991</v>
      </c>
      <c r="D6" s="1">
        <v>991</v>
      </c>
      <c r="E6" s="1">
        <v>991</v>
      </c>
      <c r="F6" s="1">
        <v>991</v>
      </c>
      <c r="G6" s="1">
        <v>991</v>
      </c>
      <c r="H6" s="1">
        <v>991</v>
      </c>
      <c r="I6" s="1">
        <v>779</v>
      </c>
    </row>
    <row r="7" spans="1:9" ht="12.75">
      <c r="A7" s="1" t="s">
        <v>333</v>
      </c>
      <c r="B7" s="1">
        <v>991</v>
      </c>
      <c r="C7" s="1">
        <v>991</v>
      </c>
      <c r="D7" s="1">
        <v>991</v>
      </c>
      <c r="E7" s="1">
        <v>991</v>
      </c>
      <c r="F7" s="1">
        <v>991</v>
      </c>
      <c r="G7" s="1">
        <v>991</v>
      </c>
      <c r="H7" s="1">
        <v>991</v>
      </c>
      <c r="I7" s="1">
        <v>779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317</v>
      </c>
      <c r="C1" s="1" t="s">
        <v>318</v>
      </c>
    </row>
    <row r="2" spans="1:3" ht="12.75">
      <c r="A2" s="1" t="s">
        <v>319</v>
      </c>
      <c r="B2" s="1">
        <v>840</v>
      </c>
      <c r="C2" s="1">
        <v>840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9" ht="12.75">
      <c r="B1" s="1" t="s">
        <v>307</v>
      </c>
      <c r="C1" s="1" t="s">
        <v>308</v>
      </c>
      <c r="D1" s="1" t="s">
        <v>309</v>
      </c>
      <c r="E1" s="1" t="s">
        <v>310</v>
      </c>
      <c r="F1" s="1" t="s">
        <v>311</v>
      </c>
      <c r="G1" s="1" t="s">
        <v>312</v>
      </c>
      <c r="H1" s="1" t="s">
        <v>313</v>
      </c>
      <c r="I1" s="1" t="s">
        <v>314</v>
      </c>
    </row>
    <row r="2" spans="1:9" ht="12.75">
      <c r="A2" s="1" t="s">
        <v>315</v>
      </c>
      <c r="B2" s="1">
        <v>999</v>
      </c>
      <c r="C2" s="1">
        <v>999</v>
      </c>
      <c r="D2" s="1">
        <v>999</v>
      </c>
      <c r="E2" s="1">
        <v>999</v>
      </c>
      <c r="F2" s="1">
        <v>999</v>
      </c>
      <c r="G2" s="1">
        <v>999</v>
      </c>
      <c r="H2" s="1">
        <v>999</v>
      </c>
      <c r="I2" s="1">
        <v>999</v>
      </c>
    </row>
    <row r="3" spans="1:9" ht="12.75">
      <c r="A3" s="1" t="s">
        <v>316</v>
      </c>
      <c r="B3" s="1">
        <v>1000</v>
      </c>
      <c r="C3" s="1">
        <v>1000</v>
      </c>
      <c r="D3" s="1">
        <v>1000</v>
      </c>
      <c r="E3" s="1">
        <v>1000</v>
      </c>
      <c r="F3" s="1">
        <v>1000</v>
      </c>
      <c r="G3" s="1">
        <v>1000</v>
      </c>
      <c r="H3" s="1">
        <v>1000</v>
      </c>
      <c r="I3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301</v>
      </c>
    </row>
    <row r="2" spans="1:2" ht="12.75">
      <c r="A2" s="1" t="s">
        <v>302</v>
      </c>
      <c r="B2" s="2">
        <v>451</v>
      </c>
    </row>
    <row r="3" spans="1:2" ht="12.75">
      <c r="A3" s="1" t="s">
        <v>303</v>
      </c>
      <c r="B3" s="1">
        <v>582</v>
      </c>
    </row>
    <row r="4" spans="1:2" ht="12.75">
      <c r="A4" s="1" t="s">
        <v>304</v>
      </c>
      <c r="B4" s="1">
        <v>581</v>
      </c>
    </row>
    <row r="5" spans="1:2" ht="12.75">
      <c r="A5" s="1" t="s">
        <v>305</v>
      </c>
      <c r="B5" s="1">
        <v>805</v>
      </c>
    </row>
    <row r="6" spans="1:2" ht="12.75">
      <c r="A6" s="1" t="s">
        <v>306</v>
      </c>
      <c r="B6" s="1">
        <v>780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9" ht="12.75">
      <c r="B1" s="1" t="s">
        <v>291</v>
      </c>
      <c r="C1" s="1" t="s">
        <v>292</v>
      </c>
      <c r="D1" s="1" t="s">
        <v>293</v>
      </c>
      <c r="E1" s="1" t="s">
        <v>294</v>
      </c>
      <c r="F1" s="1" t="s">
        <v>295</v>
      </c>
      <c r="G1" s="1" t="s">
        <v>296</v>
      </c>
      <c r="H1" s="1" t="s">
        <v>297</v>
      </c>
      <c r="I1" s="1" t="s">
        <v>298</v>
      </c>
    </row>
    <row r="2" spans="1:9" ht="12.75">
      <c r="A2" s="1" t="s">
        <v>299</v>
      </c>
      <c r="B2" s="1">
        <v>807</v>
      </c>
      <c r="C2" s="1">
        <v>807</v>
      </c>
      <c r="D2" s="1">
        <v>979</v>
      </c>
      <c r="E2" s="1">
        <v>972</v>
      </c>
      <c r="F2" s="1">
        <v>972</v>
      </c>
      <c r="G2" s="1">
        <v>972</v>
      </c>
      <c r="H2" s="1">
        <v>734</v>
      </c>
      <c r="I2" s="1">
        <v>972</v>
      </c>
    </row>
    <row r="3" spans="1:9" ht="12.75">
      <c r="A3" s="1" t="s">
        <v>300</v>
      </c>
      <c r="B3" s="1">
        <v>807</v>
      </c>
      <c r="C3" s="1">
        <v>807</v>
      </c>
      <c r="D3" s="1">
        <v>979</v>
      </c>
      <c r="E3" s="1">
        <v>972</v>
      </c>
      <c r="F3" s="1">
        <v>972</v>
      </c>
      <c r="G3" s="1">
        <v>972</v>
      </c>
      <c r="H3" s="1">
        <v>734</v>
      </c>
      <c r="I3" s="1">
        <v>972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1" ht="12.75">
      <c r="B1" s="1" t="s">
        <v>253</v>
      </c>
      <c r="C1" s="1" t="s">
        <v>254</v>
      </c>
      <c r="D1" s="1" t="s">
        <v>255</v>
      </c>
      <c r="E1" s="1" t="s">
        <v>256</v>
      </c>
      <c r="F1" s="1" t="s">
        <v>257</v>
      </c>
      <c r="G1" s="1" t="s">
        <v>258</v>
      </c>
      <c r="H1" s="1" t="s">
        <v>259</v>
      </c>
      <c r="I1" s="1" t="s">
        <v>260</v>
      </c>
      <c r="J1" s="1" t="s">
        <v>261</v>
      </c>
      <c r="K1" s="1" t="s">
        <v>262</v>
      </c>
      <c r="L1" s="1" t="s">
        <v>263</v>
      </c>
      <c r="M1" s="1" t="s">
        <v>264</v>
      </c>
      <c r="N1" s="1" t="s">
        <v>265</v>
      </c>
      <c r="O1" s="1" t="s">
        <v>266</v>
      </c>
      <c r="P1" s="1" t="s">
        <v>267</v>
      </c>
      <c r="Q1" s="1" t="s">
        <v>268</v>
      </c>
      <c r="R1" s="1" t="s">
        <v>269</v>
      </c>
      <c r="S1" s="1" t="s">
        <v>270</v>
      </c>
      <c r="T1" s="1" t="s">
        <v>271</v>
      </c>
      <c r="U1" s="1" t="s">
        <v>272</v>
      </c>
      <c r="V1" s="1" t="s">
        <v>273</v>
      </c>
      <c r="W1" s="1" t="s">
        <v>274</v>
      </c>
      <c r="X1" s="1" t="s">
        <v>275</v>
      </c>
      <c r="Y1" s="1" t="s">
        <v>276</v>
      </c>
      <c r="Z1" s="1" t="s">
        <v>277</v>
      </c>
      <c r="AA1" s="1" t="s">
        <v>278</v>
      </c>
      <c r="AB1" s="1" t="s">
        <v>279</v>
      </c>
      <c r="AC1" s="1" t="s">
        <v>280</v>
      </c>
      <c r="AD1" s="1" t="s">
        <v>281</v>
      </c>
      <c r="AE1" s="1" t="s">
        <v>282</v>
      </c>
    </row>
    <row r="2" spans="1:31" ht="12.75">
      <c r="A2" s="1" t="s">
        <v>283</v>
      </c>
      <c r="B2" s="1" t="s">
        <v>10</v>
      </c>
      <c r="C2" s="1" t="s">
        <v>10</v>
      </c>
      <c r="D2" s="1" t="s">
        <v>10</v>
      </c>
      <c r="E2" s="1" t="s">
        <v>10</v>
      </c>
      <c r="F2" s="1" t="s">
        <v>10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10</v>
      </c>
      <c r="O2" s="1" t="s">
        <v>10</v>
      </c>
      <c r="P2" s="1" t="s">
        <v>10</v>
      </c>
      <c r="Q2" s="1" t="s">
        <v>10</v>
      </c>
      <c r="R2" s="1" t="s">
        <v>10</v>
      </c>
      <c r="S2" s="1" t="s">
        <v>10</v>
      </c>
      <c r="T2" s="1" t="s">
        <v>10</v>
      </c>
      <c r="U2" s="1" t="s">
        <v>10</v>
      </c>
      <c r="V2" s="1" t="s">
        <v>10</v>
      </c>
      <c r="W2" s="1" t="s">
        <v>10</v>
      </c>
      <c r="X2" s="1" t="s">
        <v>10</v>
      </c>
      <c r="Y2" s="1" t="s">
        <v>10</v>
      </c>
      <c r="Z2" s="2">
        <v>487</v>
      </c>
      <c r="AA2" s="1" t="s">
        <v>10</v>
      </c>
      <c r="AB2" s="2">
        <v>487</v>
      </c>
      <c r="AC2" s="1" t="s">
        <v>10</v>
      </c>
      <c r="AD2" s="1" t="s">
        <v>10</v>
      </c>
      <c r="AE2" s="1" t="s">
        <v>10</v>
      </c>
    </row>
    <row r="3" spans="1:31" ht="12.75">
      <c r="A3" s="1" t="s">
        <v>284</v>
      </c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2">
        <v>211</v>
      </c>
      <c r="H3" s="2">
        <v>211</v>
      </c>
      <c r="I3" s="2">
        <v>211</v>
      </c>
      <c r="J3" s="2">
        <v>211</v>
      </c>
      <c r="K3" s="1" t="s">
        <v>10</v>
      </c>
      <c r="L3" s="1" t="s">
        <v>10</v>
      </c>
      <c r="M3" s="1" t="s">
        <v>10</v>
      </c>
      <c r="N3" s="1" t="s">
        <v>10</v>
      </c>
      <c r="O3" s="1" t="s">
        <v>10</v>
      </c>
      <c r="P3" s="2">
        <v>211</v>
      </c>
      <c r="Q3" s="1" t="s">
        <v>10</v>
      </c>
      <c r="R3" s="1" t="s">
        <v>10</v>
      </c>
      <c r="S3" s="1" t="s">
        <v>10</v>
      </c>
      <c r="T3" s="1" t="s">
        <v>10</v>
      </c>
      <c r="U3" s="2">
        <v>210</v>
      </c>
      <c r="V3" s="1" t="s">
        <v>10</v>
      </c>
      <c r="W3" s="1" t="s">
        <v>10</v>
      </c>
      <c r="X3" s="1" t="s">
        <v>10</v>
      </c>
      <c r="Y3" s="1" t="s">
        <v>10</v>
      </c>
      <c r="Z3" s="1" t="s">
        <v>10</v>
      </c>
      <c r="AA3" s="1" t="s">
        <v>10</v>
      </c>
      <c r="AB3" s="1" t="s">
        <v>10</v>
      </c>
      <c r="AC3" s="2">
        <v>210</v>
      </c>
      <c r="AD3" s="1" t="s">
        <v>10</v>
      </c>
      <c r="AE3" s="1" t="s">
        <v>10</v>
      </c>
    </row>
    <row r="4" spans="1:31" ht="12.75">
      <c r="A4" s="1" t="s">
        <v>285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>
        <v>694</v>
      </c>
      <c r="L4" s="1">
        <v>694</v>
      </c>
      <c r="M4" s="1">
        <v>694</v>
      </c>
      <c r="N4" s="1">
        <v>709</v>
      </c>
      <c r="O4" s="1" t="s">
        <v>10</v>
      </c>
      <c r="P4" s="1" t="s">
        <v>10</v>
      </c>
      <c r="Q4" s="1">
        <v>694</v>
      </c>
      <c r="R4" s="1">
        <v>694</v>
      </c>
      <c r="S4" s="1">
        <v>694</v>
      </c>
      <c r="T4" s="1">
        <v>709</v>
      </c>
      <c r="U4" s="1" t="s">
        <v>10</v>
      </c>
      <c r="V4" s="1">
        <v>694</v>
      </c>
      <c r="W4" s="1">
        <v>698</v>
      </c>
      <c r="X4" s="1">
        <v>709</v>
      </c>
      <c r="Y4" s="1" t="s">
        <v>10</v>
      </c>
      <c r="Z4" s="1" t="s">
        <v>10</v>
      </c>
      <c r="AA4" s="1">
        <v>709</v>
      </c>
      <c r="AB4" s="1" t="s">
        <v>10</v>
      </c>
      <c r="AC4" s="1" t="s">
        <v>10</v>
      </c>
      <c r="AD4" s="1" t="s">
        <v>10</v>
      </c>
      <c r="AE4" s="1" t="s">
        <v>10</v>
      </c>
    </row>
    <row r="5" spans="1:31" ht="12.75">
      <c r="A5" s="1" t="s">
        <v>286</v>
      </c>
      <c r="B5" s="1">
        <v>604</v>
      </c>
      <c r="C5" s="1">
        <v>604</v>
      </c>
      <c r="D5" s="1" t="s">
        <v>10</v>
      </c>
      <c r="E5" s="1">
        <v>604</v>
      </c>
      <c r="F5" s="1">
        <v>604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 t="s">
        <v>10</v>
      </c>
      <c r="M5" s="1" t="s">
        <v>10</v>
      </c>
      <c r="N5" s="1" t="s">
        <v>10</v>
      </c>
      <c r="O5" s="1" t="s">
        <v>10</v>
      </c>
      <c r="P5" s="1" t="s">
        <v>10</v>
      </c>
      <c r="Q5" s="1" t="s">
        <v>10</v>
      </c>
      <c r="R5" s="1" t="s">
        <v>10</v>
      </c>
      <c r="S5" s="1" t="s">
        <v>10</v>
      </c>
      <c r="T5" s="1" t="s">
        <v>10</v>
      </c>
      <c r="U5" s="1" t="s">
        <v>10</v>
      </c>
      <c r="V5" s="1" t="s">
        <v>10</v>
      </c>
      <c r="W5" s="1" t="s">
        <v>10</v>
      </c>
      <c r="X5" s="1" t="s">
        <v>10</v>
      </c>
      <c r="Y5" s="1" t="s">
        <v>10</v>
      </c>
      <c r="Z5" s="1" t="s">
        <v>10</v>
      </c>
      <c r="AA5" s="1" t="s">
        <v>10</v>
      </c>
      <c r="AB5" s="1" t="s">
        <v>10</v>
      </c>
      <c r="AC5" s="1" t="s">
        <v>10</v>
      </c>
      <c r="AD5" s="1" t="s">
        <v>10</v>
      </c>
      <c r="AE5" s="1" t="s">
        <v>10</v>
      </c>
    </row>
    <row r="6" spans="1:31" ht="12.75">
      <c r="A6" s="1" t="s">
        <v>287</v>
      </c>
      <c r="B6" s="1" t="s">
        <v>10</v>
      </c>
      <c r="C6" s="1" t="s">
        <v>10</v>
      </c>
      <c r="D6" s="2">
        <v>123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1" t="s">
        <v>10</v>
      </c>
      <c r="X6" s="1" t="s">
        <v>10</v>
      </c>
      <c r="Y6" s="1" t="s">
        <v>10</v>
      </c>
      <c r="Z6" s="1" t="s">
        <v>10</v>
      </c>
      <c r="AA6" s="1" t="s">
        <v>10</v>
      </c>
      <c r="AB6" s="1" t="s">
        <v>10</v>
      </c>
      <c r="AC6" s="1" t="s">
        <v>10</v>
      </c>
      <c r="AD6" s="1" t="s">
        <v>10</v>
      </c>
      <c r="AE6" s="1" t="s">
        <v>10</v>
      </c>
    </row>
    <row r="7" spans="1:31" ht="12.75">
      <c r="A7" s="1" t="s">
        <v>288</v>
      </c>
      <c r="B7" s="1" t="s">
        <v>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1" t="s">
        <v>10</v>
      </c>
      <c r="X7" s="1" t="s">
        <v>10</v>
      </c>
      <c r="Y7" s="1">
        <v>999</v>
      </c>
      <c r="Z7" s="1" t="s">
        <v>10</v>
      </c>
      <c r="AA7" s="1" t="s">
        <v>10</v>
      </c>
      <c r="AB7" s="1" t="s">
        <v>10</v>
      </c>
      <c r="AC7" s="1" t="s">
        <v>10</v>
      </c>
      <c r="AD7" s="1">
        <v>999</v>
      </c>
      <c r="AE7" s="1" t="s">
        <v>10</v>
      </c>
    </row>
    <row r="8" spans="1:31" ht="12.75">
      <c r="A8" s="1" t="s">
        <v>289</v>
      </c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10</v>
      </c>
      <c r="I8" s="1" t="s">
        <v>10</v>
      </c>
      <c r="J8" s="1" t="s">
        <v>10</v>
      </c>
      <c r="K8" s="1" t="s">
        <v>10</v>
      </c>
      <c r="L8" s="1" t="s">
        <v>10</v>
      </c>
      <c r="M8" s="1" t="s">
        <v>10</v>
      </c>
      <c r="N8" s="1" t="s">
        <v>10</v>
      </c>
      <c r="O8" s="1">
        <v>700</v>
      </c>
      <c r="P8" s="1" t="s">
        <v>10</v>
      </c>
      <c r="Q8" s="1" t="s">
        <v>10</v>
      </c>
      <c r="R8" s="1" t="s">
        <v>10</v>
      </c>
      <c r="S8" s="1" t="s">
        <v>10</v>
      </c>
      <c r="T8" s="1" t="s">
        <v>10</v>
      </c>
      <c r="U8" s="1" t="s">
        <v>10</v>
      </c>
      <c r="V8" s="1" t="s">
        <v>10</v>
      </c>
      <c r="W8" s="1" t="s">
        <v>10</v>
      </c>
      <c r="X8" s="1" t="s">
        <v>10</v>
      </c>
      <c r="Y8" s="1" t="s">
        <v>10</v>
      </c>
      <c r="Z8" s="1" t="s">
        <v>10</v>
      </c>
      <c r="AA8" s="1" t="s">
        <v>10</v>
      </c>
      <c r="AB8" s="1" t="s">
        <v>10</v>
      </c>
      <c r="AC8" s="1" t="s">
        <v>10</v>
      </c>
      <c r="AD8" s="1" t="s">
        <v>10</v>
      </c>
      <c r="AE8" s="1">
        <v>700</v>
      </c>
    </row>
    <row r="9" spans="1:31" ht="12.75">
      <c r="A9" s="1" t="s">
        <v>290</v>
      </c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10</v>
      </c>
      <c r="L9" s="1" t="s">
        <v>10</v>
      </c>
      <c r="M9" s="1" t="s">
        <v>10</v>
      </c>
      <c r="N9" s="1" t="s">
        <v>10</v>
      </c>
      <c r="O9" s="1">
        <v>700</v>
      </c>
      <c r="P9" s="1" t="s">
        <v>10</v>
      </c>
      <c r="Q9" s="1" t="s">
        <v>10</v>
      </c>
      <c r="R9" s="1" t="s">
        <v>10</v>
      </c>
      <c r="S9" s="1" t="s">
        <v>10</v>
      </c>
      <c r="T9" s="1" t="s">
        <v>10</v>
      </c>
      <c r="U9" s="1" t="s">
        <v>10</v>
      </c>
      <c r="V9" s="1" t="s">
        <v>10</v>
      </c>
      <c r="W9" s="1" t="s">
        <v>10</v>
      </c>
      <c r="X9" s="1" t="s">
        <v>10</v>
      </c>
      <c r="Y9" s="1" t="s">
        <v>10</v>
      </c>
      <c r="Z9" s="1" t="s">
        <v>10</v>
      </c>
      <c r="AA9" s="1" t="s">
        <v>10</v>
      </c>
      <c r="AB9" s="1" t="s">
        <v>10</v>
      </c>
      <c r="AC9" s="1" t="s">
        <v>10</v>
      </c>
      <c r="AD9" s="1" t="s">
        <v>10</v>
      </c>
      <c r="AE9" s="1">
        <v>700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249</v>
      </c>
      <c r="C1" s="1" t="s">
        <v>250</v>
      </c>
    </row>
    <row r="2" spans="1:3" ht="12.75">
      <c r="A2" s="1" t="s">
        <v>251</v>
      </c>
      <c r="B2" s="1">
        <v>614</v>
      </c>
      <c r="C2" s="1">
        <v>614</v>
      </c>
    </row>
    <row r="3" spans="1:3" ht="12.75">
      <c r="A3" s="1" t="s">
        <v>252</v>
      </c>
      <c r="B3" s="1">
        <v>774</v>
      </c>
      <c r="C3" s="1">
        <v>774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L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24" ht="12.75">
      <c r="B1" s="1" t="s">
        <v>221</v>
      </c>
      <c r="C1" s="1" t="s">
        <v>222</v>
      </c>
      <c r="D1" s="1" t="s">
        <v>223</v>
      </c>
      <c r="E1" s="1" t="s">
        <v>224</v>
      </c>
      <c r="F1" s="1" t="s">
        <v>225</v>
      </c>
      <c r="G1" s="1" t="s">
        <v>226</v>
      </c>
      <c r="H1" s="1" t="s">
        <v>227</v>
      </c>
      <c r="I1" s="1" t="s">
        <v>228</v>
      </c>
      <c r="J1" s="1" t="s">
        <v>229</v>
      </c>
      <c r="K1" s="1" t="s">
        <v>230</v>
      </c>
      <c r="L1" s="1" t="s">
        <v>231</v>
      </c>
      <c r="M1" s="1" t="s">
        <v>232</v>
      </c>
      <c r="N1" s="1" t="s">
        <v>233</v>
      </c>
      <c r="O1" s="1" t="s">
        <v>234</v>
      </c>
      <c r="P1" s="1" t="s">
        <v>235</v>
      </c>
      <c r="Q1" s="1" t="s">
        <v>236</v>
      </c>
      <c r="R1" s="1" t="s">
        <v>237</v>
      </c>
      <c r="S1" s="1" t="s">
        <v>238</v>
      </c>
      <c r="T1" s="1" t="s">
        <v>239</v>
      </c>
      <c r="U1" s="1" t="s">
        <v>240</v>
      </c>
      <c r="V1" s="1" t="s">
        <v>241</v>
      </c>
      <c r="W1" s="1" t="s">
        <v>242</v>
      </c>
      <c r="X1" s="1" t="s">
        <v>243</v>
      </c>
    </row>
    <row r="2" spans="1:24" ht="12.75">
      <c r="A2" s="1" t="s">
        <v>244</v>
      </c>
      <c r="B2" s="1">
        <v>596</v>
      </c>
      <c r="C2" s="1">
        <v>596</v>
      </c>
      <c r="D2" s="1">
        <v>596</v>
      </c>
      <c r="E2" s="1">
        <v>596</v>
      </c>
      <c r="F2" s="1">
        <v>596</v>
      </c>
      <c r="G2" s="1">
        <v>596</v>
      </c>
      <c r="H2" s="1">
        <v>596</v>
      </c>
      <c r="I2" s="1">
        <v>793</v>
      </c>
      <c r="J2" s="1">
        <v>596</v>
      </c>
      <c r="K2" s="1">
        <v>596</v>
      </c>
      <c r="L2" s="1">
        <v>793</v>
      </c>
      <c r="M2" s="1">
        <v>793</v>
      </c>
      <c r="N2" s="1">
        <v>793</v>
      </c>
      <c r="O2" s="1">
        <v>793</v>
      </c>
      <c r="P2" s="1">
        <v>596</v>
      </c>
      <c r="Q2" s="1">
        <v>793</v>
      </c>
      <c r="R2" s="1" t="s">
        <v>10</v>
      </c>
      <c r="S2" s="1">
        <v>596</v>
      </c>
      <c r="T2" s="1" t="s">
        <v>10</v>
      </c>
      <c r="U2" s="1" t="s">
        <v>10</v>
      </c>
      <c r="V2" s="1" t="s">
        <v>10</v>
      </c>
      <c r="W2" s="1" t="s">
        <v>10</v>
      </c>
      <c r="X2" s="1" t="s">
        <v>10</v>
      </c>
    </row>
    <row r="3" spans="1:24" ht="12.75">
      <c r="A3" s="1" t="s">
        <v>245</v>
      </c>
      <c r="B3" s="1">
        <v>596</v>
      </c>
      <c r="C3" s="1">
        <v>596</v>
      </c>
      <c r="D3" s="1">
        <v>596</v>
      </c>
      <c r="E3" s="1">
        <v>596</v>
      </c>
      <c r="F3" s="1">
        <v>596</v>
      </c>
      <c r="G3" s="1">
        <v>596</v>
      </c>
      <c r="H3" s="1">
        <v>596</v>
      </c>
      <c r="I3" s="1">
        <v>793</v>
      </c>
      <c r="J3" s="1">
        <v>596</v>
      </c>
      <c r="K3" s="1">
        <v>596</v>
      </c>
      <c r="L3" s="1">
        <v>793</v>
      </c>
      <c r="M3" s="1">
        <v>793</v>
      </c>
      <c r="N3" s="1">
        <v>793</v>
      </c>
      <c r="O3" s="1">
        <v>793</v>
      </c>
      <c r="P3" s="1">
        <v>596</v>
      </c>
      <c r="Q3" s="1">
        <v>793</v>
      </c>
      <c r="R3" s="1" t="s">
        <v>10</v>
      </c>
      <c r="S3" s="1">
        <v>596</v>
      </c>
      <c r="T3" s="1" t="s">
        <v>10</v>
      </c>
      <c r="U3" s="1" t="s">
        <v>10</v>
      </c>
      <c r="V3" s="1" t="s">
        <v>10</v>
      </c>
      <c r="W3" s="1" t="s">
        <v>10</v>
      </c>
      <c r="X3" s="1" t="s">
        <v>10</v>
      </c>
    </row>
    <row r="4" spans="1:24" ht="12.75">
      <c r="A4" s="1" t="s">
        <v>246</v>
      </c>
      <c r="B4" s="1">
        <v>596</v>
      </c>
      <c r="C4" s="1">
        <v>596</v>
      </c>
      <c r="D4" s="1">
        <v>596</v>
      </c>
      <c r="E4" s="1">
        <v>596</v>
      </c>
      <c r="F4" s="1">
        <v>596</v>
      </c>
      <c r="G4" s="1">
        <v>596</v>
      </c>
      <c r="H4" s="1">
        <v>596</v>
      </c>
      <c r="I4" s="1">
        <v>793</v>
      </c>
      <c r="J4" s="1">
        <v>596</v>
      </c>
      <c r="K4" s="1">
        <v>596</v>
      </c>
      <c r="L4" s="1">
        <v>793</v>
      </c>
      <c r="M4" s="1">
        <v>793</v>
      </c>
      <c r="N4" s="1">
        <v>793</v>
      </c>
      <c r="O4" s="1">
        <v>793</v>
      </c>
      <c r="P4" s="1">
        <v>596</v>
      </c>
      <c r="Q4" s="1">
        <v>793</v>
      </c>
      <c r="R4" s="1" t="s">
        <v>10</v>
      </c>
      <c r="S4" s="1">
        <v>596</v>
      </c>
      <c r="T4" s="1" t="s">
        <v>10</v>
      </c>
      <c r="U4" s="1" t="s">
        <v>10</v>
      </c>
      <c r="V4" s="1" t="s">
        <v>10</v>
      </c>
      <c r="W4" s="1" t="s">
        <v>10</v>
      </c>
      <c r="X4" s="1" t="s">
        <v>10</v>
      </c>
    </row>
    <row r="5" spans="1:24" ht="12.75">
      <c r="A5" s="1" t="s">
        <v>247</v>
      </c>
      <c r="B5" s="1">
        <v>596</v>
      </c>
      <c r="C5" s="1">
        <v>596</v>
      </c>
      <c r="D5" s="1">
        <v>596</v>
      </c>
      <c r="E5" s="1">
        <v>596</v>
      </c>
      <c r="F5" s="1">
        <v>596</v>
      </c>
      <c r="G5" s="1">
        <v>596</v>
      </c>
      <c r="H5" s="1">
        <v>596</v>
      </c>
      <c r="I5" s="1">
        <v>793</v>
      </c>
      <c r="J5" s="1">
        <v>596</v>
      </c>
      <c r="K5" s="1">
        <v>596</v>
      </c>
      <c r="L5" s="1">
        <v>793</v>
      </c>
      <c r="M5" s="1">
        <v>793</v>
      </c>
      <c r="N5" s="1">
        <v>793</v>
      </c>
      <c r="O5" s="1">
        <v>793</v>
      </c>
      <c r="P5" s="1">
        <v>596</v>
      </c>
      <c r="Q5" s="1">
        <v>793</v>
      </c>
      <c r="R5" s="1" t="s">
        <v>10</v>
      </c>
      <c r="S5" s="1">
        <v>596</v>
      </c>
      <c r="T5" s="1" t="s">
        <v>10</v>
      </c>
      <c r="U5" s="1" t="s">
        <v>10</v>
      </c>
      <c r="V5" s="1" t="s">
        <v>10</v>
      </c>
      <c r="W5" s="1" t="s">
        <v>10</v>
      </c>
      <c r="X5" s="1" t="s">
        <v>10</v>
      </c>
    </row>
    <row r="6" spans="1:24" ht="12.75">
      <c r="A6" s="1" t="s">
        <v>22</v>
      </c>
      <c r="B6" s="1" t="s">
        <v>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>
        <v>999</v>
      </c>
      <c r="V6" s="1">
        <v>999</v>
      </c>
      <c r="W6" s="1">
        <v>999</v>
      </c>
      <c r="X6" s="1" t="s">
        <v>10</v>
      </c>
    </row>
    <row r="7" spans="1:24" ht="12.75">
      <c r="A7" s="1" t="s">
        <v>248</v>
      </c>
      <c r="B7" s="1" t="s">
        <v>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>
        <v>1000</v>
      </c>
      <c r="S7" s="1" t="s">
        <v>10</v>
      </c>
      <c r="T7" s="1">
        <v>1000</v>
      </c>
      <c r="U7" s="1" t="s">
        <v>10</v>
      </c>
      <c r="V7" s="1" t="s">
        <v>10</v>
      </c>
      <c r="W7" s="1" t="s">
        <v>10</v>
      </c>
      <c r="X7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9" ht="12.75">
      <c r="B1" s="1" t="s">
        <v>978</v>
      </c>
      <c r="C1" s="1" t="s">
        <v>979</v>
      </c>
      <c r="D1" s="1" t="s">
        <v>980</v>
      </c>
      <c r="E1" s="1" t="s">
        <v>981</v>
      </c>
      <c r="F1" s="1" t="s">
        <v>982</v>
      </c>
      <c r="G1" s="1" t="s">
        <v>983</v>
      </c>
      <c r="H1" s="1" t="s">
        <v>984</v>
      </c>
      <c r="I1" s="1" t="s">
        <v>985</v>
      </c>
    </row>
    <row r="2" spans="1:9" ht="12.75">
      <c r="A2" s="1" t="s">
        <v>986</v>
      </c>
      <c r="B2" s="1" t="s">
        <v>10</v>
      </c>
      <c r="C2" s="1">
        <v>814</v>
      </c>
      <c r="D2" s="1">
        <v>814</v>
      </c>
      <c r="E2" s="1">
        <v>706</v>
      </c>
      <c r="F2" s="1">
        <v>706</v>
      </c>
      <c r="G2" s="1">
        <v>706</v>
      </c>
      <c r="H2" s="1">
        <v>746</v>
      </c>
      <c r="I2" s="1">
        <v>746</v>
      </c>
    </row>
    <row r="3" spans="1:9" ht="12.75">
      <c r="A3" s="1" t="s">
        <v>987</v>
      </c>
      <c r="B3" s="2">
        <v>411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217</v>
      </c>
      <c r="C1" s="1" t="s">
        <v>218</v>
      </c>
    </row>
    <row r="2" spans="1:3" ht="12.75">
      <c r="A2" s="1" t="s">
        <v>219</v>
      </c>
      <c r="B2" s="1">
        <v>953</v>
      </c>
      <c r="C2" s="1" t="s">
        <v>10</v>
      </c>
    </row>
    <row r="3" spans="1:3" ht="12.75">
      <c r="A3" s="1" t="s">
        <v>220</v>
      </c>
      <c r="B3" s="1" t="s">
        <v>10</v>
      </c>
      <c r="C3" s="1">
        <v>994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B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7" ht="12.75">
      <c r="B1" s="1" t="s">
        <v>209</v>
      </c>
      <c r="C1" s="1" t="s">
        <v>210</v>
      </c>
      <c r="D1" s="1" t="s">
        <v>211</v>
      </c>
      <c r="E1" s="1" t="s">
        <v>212</v>
      </c>
      <c r="F1" s="1" t="s">
        <v>213</v>
      </c>
      <c r="G1" s="1" t="s">
        <v>214</v>
      </c>
    </row>
    <row r="2" spans="1:7" ht="12.75">
      <c r="A2" s="1" t="s">
        <v>215</v>
      </c>
      <c r="B2" s="1">
        <v>925</v>
      </c>
      <c r="C2" s="1">
        <v>900</v>
      </c>
      <c r="D2" s="1">
        <v>900</v>
      </c>
      <c r="E2" s="1">
        <v>900</v>
      </c>
      <c r="F2" s="1">
        <v>900</v>
      </c>
      <c r="G2" s="1">
        <v>900</v>
      </c>
    </row>
    <row r="3" spans="1:7" ht="12.75">
      <c r="A3" s="1" t="s">
        <v>216</v>
      </c>
      <c r="B3" s="1">
        <v>948</v>
      </c>
      <c r="C3" s="1">
        <v>936</v>
      </c>
      <c r="D3" s="1">
        <v>936</v>
      </c>
      <c r="E3" s="1">
        <v>936</v>
      </c>
      <c r="F3" s="1">
        <v>936</v>
      </c>
      <c r="G3" s="1">
        <v>936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A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27" ht="12.75">
      <c r="B1" s="1" t="s">
        <v>562</v>
      </c>
      <c r="C1" s="1" t="s">
        <v>563</v>
      </c>
      <c r="D1" s="1" t="s">
        <v>564</v>
      </c>
      <c r="E1" s="1" t="s">
        <v>565</v>
      </c>
      <c r="F1" s="1" t="s">
        <v>566</v>
      </c>
      <c r="G1" s="1" t="s">
        <v>567</v>
      </c>
      <c r="H1" s="1" t="s">
        <v>568</v>
      </c>
      <c r="I1" s="1" t="s">
        <v>569</v>
      </c>
      <c r="J1" s="1" t="s">
        <v>570</v>
      </c>
      <c r="K1" s="1" t="s">
        <v>571</v>
      </c>
      <c r="L1" s="1" t="s">
        <v>572</v>
      </c>
      <c r="M1" s="1" t="s">
        <v>573</v>
      </c>
      <c r="N1" s="1" t="s">
        <v>574</v>
      </c>
      <c r="O1" s="1" t="s">
        <v>575</v>
      </c>
      <c r="P1" s="1" t="s">
        <v>576</v>
      </c>
      <c r="Q1" s="1" t="s">
        <v>577</v>
      </c>
      <c r="R1" s="1" t="s">
        <v>578</v>
      </c>
      <c r="S1" s="1" t="s">
        <v>579</v>
      </c>
      <c r="T1" s="1" t="s">
        <v>580</v>
      </c>
      <c r="U1" s="1" t="s">
        <v>581</v>
      </c>
      <c r="V1" s="1" t="s">
        <v>582</v>
      </c>
      <c r="W1" s="1" t="s">
        <v>583</v>
      </c>
      <c r="X1" s="1" t="s">
        <v>584</v>
      </c>
      <c r="Y1" s="1" t="s">
        <v>585</v>
      </c>
      <c r="Z1" s="1" t="s">
        <v>586</v>
      </c>
      <c r="AA1" s="1" t="s">
        <v>587</v>
      </c>
    </row>
    <row r="2" spans="1:27" ht="12.75">
      <c r="A2" s="1" t="s">
        <v>588</v>
      </c>
      <c r="B2" s="1">
        <v>1000</v>
      </c>
      <c r="C2" s="1">
        <v>1000</v>
      </c>
      <c r="D2" s="1">
        <v>1000</v>
      </c>
      <c r="E2" s="1">
        <v>1000</v>
      </c>
      <c r="F2" s="1">
        <v>1000</v>
      </c>
      <c r="G2" s="1">
        <v>1000</v>
      </c>
      <c r="H2" s="1">
        <v>1000</v>
      </c>
      <c r="I2" s="1">
        <v>1000</v>
      </c>
      <c r="J2" s="1">
        <v>1000</v>
      </c>
      <c r="K2" s="1">
        <v>1000</v>
      </c>
      <c r="L2" s="1">
        <v>1000</v>
      </c>
      <c r="M2" s="1">
        <v>1000</v>
      </c>
      <c r="N2" s="1">
        <v>1000</v>
      </c>
      <c r="O2" s="1">
        <v>1000</v>
      </c>
      <c r="P2" s="1">
        <v>1000</v>
      </c>
      <c r="Q2" s="1" t="s">
        <v>10</v>
      </c>
      <c r="R2" s="1" t="s">
        <v>10</v>
      </c>
      <c r="S2" s="1" t="s">
        <v>10</v>
      </c>
      <c r="T2" s="1" t="s">
        <v>10</v>
      </c>
      <c r="U2" s="1" t="s">
        <v>10</v>
      </c>
      <c r="V2" s="1" t="s">
        <v>10</v>
      </c>
      <c r="W2" s="1" t="s">
        <v>10</v>
      </c>
      <c r="X2" s="1" t="s">
        <v>10</v>
      </c>
      <c r="Y2" s="1" t="s">
        <v>10</v>
      </c>
      <c r="Z2" s="1" t="s">
        <v>10</v>
      </c>
      <c r="AA2" s="1" t="s">
        <v>10</v>
      </c>
    </row>
    <row r="3" spans="1:27" ht="12.75">
      <c r="A3" s="1" t="s">
        <v>589</v>
      </c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1" t="s">
        <v>10</v>
      </c>
      <c r="O3" s="1" t="s">
        <v>10</v>
      </c>
      <c r="P3" s="1" t="s">
        <v>10</v>
      </c>
      <c r="Q3" s="1">
        <v>1000</v>
      </c>
      <c r="R3" s="1">
        <v>1000</v>
      </c>
      <c r="S3" s="1">
        <v>1000</v>
      </c>
      <c r="T3" s="1">
        <v>1000</v>
      </c>
      <c r="U3" s="1">
        <v>1000</v>
      </c>
      <c r="V3" s="1">
        <v>1000</v>
      </c>
      <c r="W3" s="1">
        <v>1000</v>
      </c>
      <c r="X3" s="1">
        <v>1000</v>
      </c>
      <c r="Y3" s="1">
        <v>1000</v>
      </c>
      <c r="Z3" s="1">
        <v>1000</v>
      </c>
      <c r="AA3" s="1">
        <v>1000</v>
      </c>
    </row>
    <row r="4" spans="1:27" ht="12.75">
      <c r="A4" s="1" t="s">
        <v>590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10</v>
      </c>
      <c r="Q4" s="1">
        <v>1000</v>
      </c>
      <c r="R4" s="1">
        <v>1000</v>
      </c>
      <c r="S4" s="1">
        <v>1000</v>
      </c>
      <c r="T4" s="1">
        <v>1000</v>
      </c>
      <c r="U4" s="1">
        <v>1000</v>
      </c>
      <c r="V4" s="1">
        <v>1000</v>
      </c>
      <c r="W4" s="1">
        <v>1000</v>
      </c>
      <c r="X4" s="1">
        <v>1000</v>
      </c>
      <c r="Y4" s="1">
        <v>1000</v>
      </c>
      <c r="Z4" s="1">
        <v>1000</v>
      </c>
      <c r="AA4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9" ht="12.75">
      <c r="B1" s="1" t="s">
        <v>553</v>
      </c>
      <c r="C1" s="1" t="s">
        <v>554</v>
      </c>
      <c r="D1" s="1" t="s">
        <v>555</v>
      </c>
      <c r="E1" s="1" t="s">
        <v>556</v>
      </c>
      <c r="F1" s="1" t="s">
        <v>557</v>
      </c>
      <c r="G1" s="1" t="s">
        <v>558</v>
      </c>
      <c r="H1" s="1" t="s">
        <v>559</v>
      </c>
      <c r="I1" s="1" t="s">
        <v>560</v>
      </c>
    </row>
    <row r="2" spans="1:9" ht="12.75">
      <c r="A2" s="1" t="s">
        <v>561</v>
      </c>
      <c r="B2" s="1">
        <v>997</v>
      </c>
      <c r="C2" s="1">
        <v>997</v>
      </c>
      <c r="D2" s="1">
        <v>997</v>
      </c>
      <c r="E2" s="1">
        <v>997</v>
      </c>
      <c r="F2" s="1">
        <v>576</v>
      </c>
      <c r="G2" s="1">
        <v>576</v>
      </c>
      <c r="H2" s="1">
        <v>576</v>
      </c>
      <c r="I2" s="1">
        <v>576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2" sqref="B2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551</v>
      </c>
    </row>
    <row r="2" spans="1:2" ht="12.75">
      <c r="A2" s="1" t="s">
        <v>552</v>
      </c>
      <c r="B2" s="1">
        <v>953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538</v>
      </c>
      <c r="C1" s="1" t="s">
        <v>539</v>
      </c>
    </row>
    <row r="2" spans="1:3" ht="12.75">
      <c r="A2" s="1" t="s">
        <v>540</v>
      </c>
      <c r="B2" s="2">
        <v>375</v>
      </c>
      <c r="C2" s="1">
        <v>766</v>
      </c>
    </row>
    <row r="3" spans="1:3" ht="12.75">
      <c r="A3" s="1" t="s">
        <v>541</v>
      </c>
      <c r="B3" s="2">
        <v>373</v>
      </c>
      <c r="C3" s="2">
        <v>407</v>
      </c>
    </row>
    <row r="4" spans="1:3" ht="12.75">
      <c r="A4" s="1" t="s">
        <v>542</v>
      </c>
      <c r="B4" s="2">
        <v>475</v>
      </c>
      <c r="C4" s="2">
        <v>467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3" ht="12.75">
      <c r="B1" s="1" t="s">
        <v>521</v>
      </c>
      <c r="C1" s="1" t="s">
        <v>522</v>
      </c>
      <c r="D1" s="1" t="s">
        <v>523</v>
      </c>
      <c r="E1" s="1" t="s">
        <v>524</v>
      </c>
      <c r="F1" s="1" t="s">
        <v>525</v>
      </c>
      <c r="G1" s="1" t="s">
        <v>526</v>
      </c>
      <c r="H1" s="1" t="s">
        <v>527</v>
      </c>
      <c r="I1" s="1" t="s">
        <v>528</v>
      </c>
      <c r="J1" s="1" t="s">
        <v>529</v>
      </c>
      <c r="K1" s="1" t="s">
        <v>530</v>
      </c>
      <c r="L1" s="1" t="s">
        <v>531</v>
      </c>
      <c r="M1" s="1" t="s">
        <v>532</v>
      </c>
    </row>
    <row r="2" spans="1:13" ht="12.75">
      <c r="A2" s="1" t="s">
        <v>533</v>
      </c>
      <c r="B2" s="1">
        <v>870</v>
      </c>
      <c r="C2" s="1" t="s">
        <v>10</v>
      </c>
      <c r="D2" s="1" t="s">
        <v>10</v>
      </c>
      <c r="E2" s="1" t="s">
        <v>10</v>
      </c>
      <c r="F2" s="1" t="s">
        <v>10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</row>
    <row r="3" spans="1:13" ht="12.75">
      <c r="A3" s="1" t="s">
        <v>534</v>
      </c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>
        <v>1000</v>
      </c>
      <c r="J3" s="1">
        <v>1000</v>
      </c>
      <c r="K3" s="1" t="s">
        <v>10</v>
      </c>
      <c r="L3" s="1" t="s">
        <v>10</v>
      </c>
      <c r="M3" s="1">
        <v>1000</v>
      </c>
    </row>
    <row r="4" spans="1:13" ht="12.75">
      <c r="A4" s="1" t="s">
        <v>535</v>
      </c>
      <c r="B4" s="1" t="s">
        <v>10</v>
      </c>
      <c r="C4" s="1">
        <v>644</v>
      </c>
      <c r="D4" s="1">
        <v>644</v>
      </c>
      <c r="E4" s="1">
        <v>644</v>
      </c>
      <c r="F4" s="1">
        <v>644</v>
      </c>
      <c r="G4" s="1">
        <v>644</v>
      </c>
      <c r="H4" s="1">
        <v>644</v>
      </c>
      <c r="I4" s="1" t="s">
        <v>10</v>
      </c>
      <c r="J4" s="1" t="s">
        <v>10</v>
      </c>
      <c r="K4" s="1">
        <v>644</v>
      </c>
      <c r="L4" s="1">
        <v>644</v>
      </c>
      <c r="M4" s="1" t="s">
        <v>10</v>
      </c>
    </row>
    <row r="5" spans="1:13" ht="12.75">
      <c r="A5" s="1" t="s">
        <v>536</v>
      </c>
      <c r="B5" s="1" t="s">
        <v>10</v>
      </c>
      <c r="C5" s="1">
        <v>997</v>
      </c>
      <c r="D5" s="1">
        <v>976</v>
      </c>
      <c r="E5" s="1">
        <v>976</v>
      </c>
      <c r="F5" s="1">
        <v>976</v>
      </c>
      <c r="G5" s="1">
        <v>976</v>
      </c>
      <c r="H5" s="1">
        <v>976</v>
      </c>
      <c r="I5" s="1" t="s">
        <v>10</v>
      </c>
      <c r="J5" s="1" t="s">
        <v>10</v>
      </c>
      <c r="K5" s="1">
        <v>997</v>
      </c>
      <c r="L5" s="1">
        <v>997</v>
      </c>
      <c r="M5" s="1" t="s">
        <v>10</v>
      </c>
    </row>
    <row r="6" spans="1:13" ht="12.75">
      <c r="A6" s="1" t="s">
        <v>537</v>
      </c>
      <c r="B6" s="1" t="s">
        <v>10</v>
      </c>
      <c r="C6" s="1">
        <v>997</v>
      </c>
      <c r="D6" s="1">
        <v>976</v>
      </c>
      <c r="E6" s="1">
        <v>976</v>
      </c>
      <c r="F6" s="1">
        <v>976</v>
      </c>
      <c r="G6" s="1">
        <v>976</v>
      </c>
      <c r="H6" s="1">
        <v>976</v>
      </c>
      <c r="I6" s="1" t="s">
        <v>10</v>
      </c>
      <c r="J6" s="1" t="s">
        <v>10</v>
      </c>
      <c r="K6" s="1">
        <v>997</v>
      </c>
      <c r="L6" s="1">
        <v>997</v>
      </c>
      <c r="M6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8" ht="12.75">
      <c r="B1" s="1" t="s">
        <v>510</v>
      </c>
      <c r="C1" s="1" t="s">
        <v>511</v>
      </c>
      <c r="D1" s="1" t="s">
        <v>512</v>
      </c>
      <c r="E1" s="1" t="s">
        <v>513</v>
      </c>
      <c r="F1" s="1" t="s">
        <v>514</v>
      </c>
      <c r="G1" s="1" t="s">
        <v>515</v>
      </c>
      <c r="H1" s="1" t="s">
        <v>516</v>
      </c>
    </row>
    <row r="2" spans="1:8" ht="12.75">
      <c r="A2" s="1" t="s">
        <v>517</v>
      </c>
      <c r="B2" s="1">
        <v>1000</v>
      </c>
      <c r="C2" s="1">
        <v>1000</v>
      </c>
      <c r="D2" s="1">
        <v>1000</v>
      </c>
      <c r="E2" s="1" t="s">
        <v>10</v>
      </c>
      <c r="F2" s="1" t="s">
        <v>10</v>
      </c>
      <c r="G2" s="1" t="s">
        <v>10</v>
      </c>
      <c r="H2" s="1" t="s">
        <v>10</v>
      </c>
    </row>
    <row r="3" spans="1:8" ht="12.75">
      <c r="A3" s="1" t="s">
        <v>518</v>
      </c>
      <c r="B3" s="1" t="s">
        <v>10</v>
      </c>
      <c r="C3" s="1" t="s">
        <v>10</v>
      </c>
      <c r="D3" s="1" t="s">
        <v>10</v>
      </c>
      <c r="E3" s="1">
        <v>1000</v>
      </c>
      <c r="F3" s="1">
        <v>1000</v>
      </c>
      <c r="G3" s="1" t="s">
        <v>10</v>
      </c>
      <c r="H3" s="1" t="s">
        <v>10</v>
      </c>
    </row>
    <row r="4" spans="1:8" ht="12.75">
      <c r="A4" s="1" t="s">
        <v>519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>
        <v>1000</v>
      </c>
      <c r="H4" s="1">
        <v>1000</v>
      </c>
    </row>
    <row r="5" spans="1:8" ht="12.75">
      <c r="A5" s="1" t="s">
        <v>520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>
        <v>1000</v>
      </c>
      <c r="H5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5" ht="12.75">
      <c r="B1" s="1" t="s">
        <v>504</v>
      </c>
      <c r="C1" s="1" t="s">
        <v>505</v>
      </c>
      <c r="D1" s="1" t="s">
        <v>506</v>
      </c>
      <c r="E1" s="1" t="s">
        <v>507</v>
      </c>
    </row>
    <row r="2" spans="1:5" ht="12.75">
      <c r="A2" s="1" t="s">
        <v>508</v>
      </c>
      <c r="B2" s="1" t="s">
        <v>10</v>
      </c>
      <c r="C2" s="1" t="s">
        <v>10</v>
      </c>
      <c r="D2" s="1" t="s">
        <v>10</v>
      </c>
      <c r="E2" s="1">
        <v>1000</v>
      </c>
    </row>
    <row r="3" spans="1:5" ht="12.75">
      <c r="A3" s="1" t="s">
        <v>509</v>
      </c>
      <c r="B3" s="1">
        <v>1000</v>
      </c>
      <c r="C3" s="1">
        <v>1000</v>
      </c>
      <c r="D3" s="1">
        <v>1000</v>
      </c>
      <c r="E3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7" ht="12.75">
      <c r="B1" s="1" t="s">
        <v>494</v>
      </c>
      <c r="C1" s="1" t="s">
        <v>495</v>
      </c>
      <c r="D1" s="1" t="s">
        <v>496</v>
      </c>
      <c r="E1" s="1" t="s">
        <v>497</v>
      </c>
      <c r="F1" s="1" t="s">
        <v>498</v>
      </c>
      <c r="G1" s="1" t="s">
        <v>499</v>
      </c>
    </row>
    <row r="2" spans="1:7" ht="12.75">
      <c r="A2" s="1" t="s">
        <v>500</v>
      </c>
      <c r="B2" s="1">
        <v>835</v>
      </c>
      <c r="C2" s="1">
        <v>826</v>
      </c>
      <c r="D2" s="1" t="s">
        <v>10</v>
      </c>
      <c r="E2" s="1" t="s">
        <v>10</v>
      </c>
      <c r="F2" s="1" t="s">
        <v>10</v>
      </c>
      <c r="G2" s="1" t="s">
        <v>10</v>
      </c>
    </row>
    <row r="3" spans="1:7" ht="12.75">
      <c r="A3" s="1" t="s">
        <v>501</v>
      </c>
      <c r="B3" s="1">
        <v>834</v>
      </c>
      <c r="C3" s="1">
        <v>828</v>
      </c>
      <c r="D3" s="1" t="s">
        <v>10</v>
      </c>
      <c r="E3" s="1" t="s">
        <v>10</v>
      </c>
      <c r="F3" s="1" t="s">
        <v>10</v>
      </c>
      <c r="G3" s="1" t="s">
        <v>10</v>
      </c>
    </row>
    <row r="4" spans="1:7" ht="12.75">
      <c r="A4" s="1" t="s">
        <v>502</v>
      </c>
      <c r="B4" s="1">
        <v>885</v>
      </c>
      <c r="C4" s="1">
        <v>867</v>
      </c>
      <c r="D4" s="1" t="s">
        <v>10</v>
      </c>
      <c r="E4" s="1" t="s">
        <v>10</v>
      </c>
      <c r="F4" s="1" t="s">
        <v>10</v>
      </c>
      <c r="G4" s="1" t="s">
        <v>10</v>
      </c>
    </row>
    <row r="5" spans="1:7" ht="12.75">
      <c r="A5" s="1" t="s">
        <v>503</v>
      </c>
      <c r="B5" s="1" t="s">
        <v>10</v>
      </c>
      <c r="C5" s="1" t="s">
        <v>10</v>
      </c>
      <c r="D5" s="2">
        <v>476</v>
      </c>
      <c r="E5" s="2">
        <v>476</v>
      </c>
      <c r="F5" s="2">
        <v>475</v>
      </c>
      <c r="G5" s="2">
        <v>475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22" ht="12.75">
      <c r="B1" s="1" t="s">
        <v>1060</v>
      </c>
      <c r="C1" s="1" t="s">
        <v>1061</v>
      </c>
      <c r="D1" s="1" t="s">
        <v>1062</v>
      </c>
      <c r="E1" s="1" t="s">
        <v>1063</v>
      </c>
      <c r="F1" s="1" t="s">
        <v>1064</v>
      </c>
      <c r="G1" s="1" t="s">
        <v>1065</v>
      </c>
      <c r="H1" s="1" t="s">
        <v>1066</v>
      </c>
      <c r="I1" s="1" t="s">
        <v>1067</v>
      </c>
      <c r="J1" s="1" t="s">
        <v>1068</v>
      </c>
      <c r="K1" s="1" t="s">
        <v>1069</v>
      </c>
      <c r="L1" s="1" t="s">
        <v>1070</v>
      </c>
      <c r="M1" s="1" t="s">
        <v>1071</v>
      </c>
      <c r="N1" s="1" t="s">
        <v>1072</v>
      </c>
      <c r="O1" s="1" t="s">
        <v>1073</v>
      </c>
      <c r="P1" s="1" t="s">
        <v>1074</v>
      </c>
      <c r="Q1" s="1" t="s">
        <v>1075</v>
      </c>
      <c r="R1" s="1" t="s">
        <v>1076</v>
      </c>
      <c r="S1" s="1" t="s">
        <v>1077</v>
      </c>
      <c r="T1" s="1" t="s">
        <v>1078</v>
      </c>
      <c r="U1" s="1" t="s">
        <v>1079</v>
      </c>
      <c r="V1" s="1" t="s">
        <v>1080</v>
      </c>
    </row>
    <row r="2" spans="1:22" ht="12.75">
      <c r="A2" s="1" t="s">
        <v>1081</v>
      </c>
      <c r="B2" s="1">
        <v>528</v>
      </c>
      <c r="C2" s="1" t="s">
        <v>10</v>
      </c>
      <c r="D2" s="1" t="s">
        <v>10</v>
      </c>
      <c r="E2" s="1" t="s">
        <v>10</v>
      </c>
      <c r="F2" s="1" t="s">
        <v>10</v>
      </c>
      <c r="G2" s="1">
        <v>703</v>
      </c>
      <c r="H2" s="1">
        <v>640</v>
      </c>
      <c r="I2" s="1">
        <v>516</v>
      </c>
      <c r="J2" s="1" t="s">
        <v>10</v>
      </c>
      <c r="K2" s="1" t="s">
        <v>10</v>
      </c>
      <c r="L2" s="1">
        <v>703</v>
      </c>
      <c r="M2" s="1">
        <v>703</v>
      </c>
      <c r="N2" s="1">
        <v>640</v>
      </c>
      <c r="O2" s="1" t="s">
        <v>10</v>
      </c>
      <c r="P2" s="1" t="s">
        <v>10</v>
      </c>
      <c r="Q2" s="1">
        <v>528</v>
      </c>
      <c r="R2" s="1" t="s">
        <v>10</v>
      </c>
      <c r="S2" s="1" t="s">
        <v>10</v>
      </c>
      <c r="T2" s="1">
        <v>528</v>
      </c>
      <c r="U2" s="1">
        <v>528</v>
      </c>
      <c r="V2" s="1" t="s">
        <v>10</v>
      </c>
    </row>
    <row r="3" spans="1:22" ht="12.75">
      <c r="A3" s="1" t="s">
        <v>1082</v>
      </c>
      <c r="B3" s="1">
        <v>535</v>
      </c>
      <c r="C3" s="1" t="s">
        <v>10</v>
      </c>
      <c r="D3" s="1" t="s">
        <v>10</v>
      </c>
      <c r="E3" s="1" t="s">
        <v>10</v>
      </c>
      <c r="F3" s="1" t="s">
        <v>10</v>
      </c>
      <c r="G3" s="1">
        <v>634</v>
      </c>
      <c r="H3" s="1">
        <v>592</v>
      </c>
      <c r="I3" s="1">
        <v>565</v>
      </c>
      <c r="J3" s="1" t="s">
        <v>10</v>
      </c>
      <c r="K3" s="1" t="s">
        <v>10</v>
      </c>
      <c r="L3" s="1">
        <v>634</v>
      </c>
      <c r="M3" s="1">
        <v>634</v>
      </c>
      <c r="N3" s="1">
        <v>592</v>
      </c>
      <c r="O3" s="1" t="s">
        <v>10</v>
      </c>
      <c r="P3" s="1" t="s">
        <v>10</v>
      </c>
      <c r="Q3" s="1">
        <v>535</v>
      </c>
      <c r="R3" s="1" t="s">
        <v>10</v>
      </c>
      <c r="S3" s="1" t="s">
        <v>10</v>
      </c>
      <c r="T3" s="1">
        <v>535</v>
      </c>
      <c r="U3" s="1">
        <v>535</v>
      </c>
      <c r="V3" s="1" t="s">
        <v>10</v>
      </c>
    </row>
    <row r="4" spans="1:22" ht="12.75">
      <c r="A4" s="1" t="s">
        <v>1083</v>
      </c>
      <c r="B4" s="1" t="s">
        <v>10</v>
      </c>
      <c r="C4" s="1" t="s">
        <v>10</v>
      </c>
      <c r="D4" s="1" t="s">
        <v>10</v>
      </c>
      <c r="E4" s="1">
        <v>609</v>
      </c>
      <c r="F4" s="1">
        <v>609</v>
      </c>
      <c r="G4" s="1" t="s">
        <v>10</v>
      </c>
      <c r="H4" s="1" t="s">
        <v>10</v>
      </c>
      <c r="I4" s="1" t="s">
        <v>10</v>
      </c>
      <c r="J4" s="1">
        <v>609</v>
      </c>
      <c r="K4" s="1" t="s">
        <v>10</v>
      </c>
      <c r="L4" s="1" t="s">
        <v>10</v>
      </c>
      <c r="M4" s="1" t="s">
        <v>10</v>
      </c>
      <c r="N4" s="1" t="s">
        <v>10</v>
      </c>
      <c r="O4" s="1">
        <v>609</v>
      </c>
      <c r="P4" s="1">
        <v>609</v>
      </c>
      <c r="Q4" s="1" t="s">
        <v>10</v>
      </c>
      <c r="R4" s="1">
        <v>609</v>
      </c>
      <c r="S4" s="1">
        <v>609</v>
      </c>
      <c r="T4" s="1" t="s">
        <v>10</v>
      </c>
      <c r="U4" s="1" t="s">
        <v>10</v>
      </c>
      <c r="V4" s="1">
        <v>609</v>
      </c>
    </row>
    <row r="5" spans="1:22" ht="12.75">
      <c r="A5" s="1" t="s">
        <v>1084</v>
      </c>
      <c r="B5" s="1" t="s">
        <v>10</v>
      </c>
      <c r="C5" s="1">
        <v>1000</v>
      </c>
      <c r="D5" s="1">
        <v>1000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>
        <v>1000</v>
      </c>
      <c r="L5" s="1" t="s">
        <v>10</v>
      </c>
      <c r="M5" s="1" t="s">
        <v>10</v>
      </c>
      <c r="N5" s="1" t="s">
        <v>10</v>
      </c>
      <c r="O5" s="1" t="s">
        <v>10</v>
      </c>
      <c r="P5" s="1" t="s">
        <v>10</v>
      </c>
      <c r="Q5" s="1" t="s">
        <v>10</v>
      </c>
      <c r="R5" s="1" t="s">
        <v>10</v>
      </c>
      <c r="S5" s="1" t="s">
        <v>10</v>
      </c>
      <c r="T5" s="1" t="s">
        <v>10</v>
      </c>
      <c r="U5" s="1" t="s">
        <v>10</v>
      </c>
      <c r="V5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1468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1" ht="12.75">
      <c r="B1" s="1" t="s">
        <v>483</v>
      </c>
      <c r="C1" s="1" t="s">
        <v>484</v>
      </c>
      <c r="D1" s="1" t="s">
        <v>485</v>
      </c>
      <c r="E1" s="1" t="s">
        <v>486</v>
      </c>
      <c r="F1" s="1" t="s">
        <v>487</v>
      </c>
      <c r="G1" s="1" t="s">
        <v>488</v>
      </c>
      <c r="H1" s="1" t="s">
        <v>489</v>
      </c>
      <c r="I1" s="1" t="s">
        <v>490</v>
      </c>
      <c r="J1" s="1" t="s">
        <v>491</v>
      </c>
      <c r="K1" s="1" t="s">
        <v>492</v>
      </c>
    </row>
    <row r="2" spans="1:11" ht="12.75">
      <c r="A2" s="1" t="s">
        <v>493</v>
      </c>
      <c r="B2" s="1">
        <v>1000</v>
      </c>
      <c r="C2" s="1">
        <v>1000</v>
      </c>
      <c r="D2" s="1">
        <v>1000</v>
      </c>
      <c r="E2" s="1">
        <v>620</v>
      </c>
      <c r="F2" s="1">
        <v>620</v>
      </c>
      <c r="G2" s="1">
        <v>620</v>
      </c>
      <c r="H2" s="1">
        <v>620</v>
      </c>
      <c r="I2" s="1">
        <v>620</v>
      </c>
      <c r="J2" s="1">
        <v>620</v>
      </c>
      <c r="K2" s="1">
        <v>620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480</v>
      </c>
    </row>
    <row r="2" spans="1:2" ht="12.75">
      <c r="A2" s="1" t="s">
        <v>481</v>
      </c>
      <c r="B2" s="1">
        <v>954</v>
      </c>
    </row>
    <row r="3" spans="1:2" ht="12.75">
      <c r="A3" s="1" t="s">
        <v>482</v>
      </c>
      <c r="B3" s="1">
        <v>992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7" ht="12.75"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ht="12.75">
      <c r="A2" s="1" t="s">
        <v>477</v>
      </c>
      <c r="B2" s="1">
        <v>1000</v>
      </c>
      <c r="C2" s="1">
        <v>1000</v>
      </c>
      <c r="D2" s="1" t="s">
        <v>10</v>
      </c>
      <c r="E2" s="1" t="s">
        <v>10</v>
      </c>
      <c r="F2" s="1" t="s">
        <v>10</v>
      </c>
      <c r="G2" s="1" t="s">
        <v>10</v>
      </c>
    </row>
    <row r="3" spans="1:7" ht="12.75">
      <c r="A3" s="1" t="s">
        <v>478</v>
      </c>
      <c r="B3" s="1" t="s">
        <v>10</v>
      </c>
      <c r="C3" s="1" t="s">
        <v>10</v>
      </c>
      <c r="D3" s="1">
        <v>982</v>
      </c>
      <c r="E3" s="1">
        <v>982</v>
      </c>
      <c r="F3" s="1">
        <v>982</v>
      </c>
      <c r="G3" s="1">
        <v>967</v>
      </c>
    </row>
    <row r="4" spans="1:7" ht="12.75">
      <c r="A4" s="1" t="s">
        <v>479</v>
      </c>
      <c r="B4" s="1" t="s">
        <v>10</v>
      </c>
      <c r="C4" s="1" t="s">
        <v>10</v>
      </c>
      <c r="D4" s="1">
        <v>818</v>
      </c>
      <c r="E4" s="1">
        <v>818</v>
      </c>
      <c r="F4" s="1">
        <v>818</v>
      </c>
      <c r="G4" s="1">
        <v>803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1468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6" ht="12.75">
      <c r="B1" s="1" t="s">
        <v>452</v>
      </c>
      <c r="C1" s="1" t="s">
        <v>453</v>
      </c>
      <c r="D1" s="1" t="s">
        <v>454</v>
      </c>
      <c r="E1" s="1" t="s">
        <v>455</v>
      </c>
      <c r="F1" s="1" t="s">
        <v>456</v>
      </c>
      <c r="G1" s="1" t="s">
        <v>457</v>
      </c>
      <c r="H1" s="1" t="s">
        <v>458</v>
      </c>
      <c r="I1" s="1" t="s">
        <v>459</v>
      </c>
      <c r="J1" s="1" t="s">
        <v>460</v>
      </c>
      <c r="K1" s="1" t="s">
        <v>461</v>
      </c>
      <c r="L1" s="1" t="s">
        <v>462</v>
      </c>
      <c r="M1" s="1" t="s">
        <v>463</v>
      </c>
      <c r="N1" s="1" t="s">
        <v>464</v>
      </c>
      <c r="O1" s="1" t="s">
        <v>465</v>
      </c>
      <c r="P1" s="1" t="s">
        <v>466</v>
      </c>
    </row>
    <row r="2" spans="1:16" ht="12.75">
      <c r="A2" s="1" t="s">
        <v>467</v>
      </c>
      <c r="B2" s="1">
        <v>988</v>
      </c>
      <c r="C2" s="1">
        <v>988</v>
      </c>
      <c r="D2" s="1">
        <v>988</v>
      </c>
      <c r="E2" s="1">
        <v>988</v>
      </c>
      <c r="F2" s="1">
        <v>988</v>
      </c>
      <c r="G2" s="1">
        <v>988</v>
      </c>
      <c r="H2" s="1">
        <v>988</v>
      </c>
      <c r="I2" s="1">
        <v>988</v>
      </c>
      <c r="J2" s="1">
        <v>988</v>
      </c>
      <c r="K2" s="1">
        <v>988</v>
      </c>
      <c r="L2" s="1">
        <v>988</v>
      </c>
      <c r="M2" s="1" t="s">
        <v>10</v>
      </c>
      <c r="N2" s="1" t="s">
        <v>10</v>
      </c>
      <c r="O2" s="1" t="s">
        <v>10</v>
      </c>
      <c r="P2" s="1" t="s">
        <v>10</v>
      </c>
    </row>
    <row r="3" spans="1:16" ht="12.75">
      <c r="A3" s="1" t="s">
        <v>468</v>
      </c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>
        <v>1000</v>
      </c>
      <c r="N3" s="1">
        <v>1000</v>
      </c>
      <c r="O3" s="1">
        <v>1000</v>
      </c>
      <c r="P3" s="1" t="s">
        <v>10</v>
      </c>
    </row>
    <row r="4" spans="1:16" ht="12.75">
      <c r="A4" s="1" t="s">
        <v>469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10</v>
      </c>
      <c r="P4" s="1">
        <v>1000</v>
      </c>
    </row>
    <row r="5" spans="1:16" ht="12.75">
      <c r="A5" s="1" t="s">
        <v>470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 t="s">
        <v>10</v>
      </c>
      <c r="M5" s="1" t="s">
        <v>10</v>
      </c>
      <c r="N5" s="1" t="s">
        <v>10</v>
      </c>
      <c r="O5" s="1" t="s">
        <v>10</v>
      </c>
      <c r="P5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450</v>
      </c>
    </row>
    <row r="2" spans="1:2" ht="12.75">
      <c r="A2" s="1" t="s">
        <v>451</v>
      </c>
      <c r="B2" s="1">
        <v>879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5" ht="12.75">
      <c r="B1" s="1" t="s">
        <v>441</v>
      </c>
      <c r="C1" s="1" t="s">
        <v>442</v>
      </c>
      <c r="D1" s="1" t="s">
        <v>445</v>
      </c>
      <c r="E1" s="1" t="s">
        <v>446</v>
      </c>
    </row>
    <row r="2" spans="1:5" ht="12.75">
      <c r="A2" s="1" t="s">
        <v>447</v>
      </c>
      <c r="B2" s="2">
        <v>432</v>
      </c>
      <c r="C2" s="2">
        <v>432</v>
      </c>
      <c r="D2" s="1" t="s">
        <v>10</v>
      </c>
      <c r="E2" s="1" t="s">
        <v>10</v>
      </c>
    </row>
    <row r="3" spans="1:5" ht="12.75">
      <c r="A3" s="1" t="s">
        <v>448</v>
      </c>
      <c r="B3" s="2">
        <v>432</v>
      </c>
      <c r="C3" s="2">
        <v>432</v>
      </c>
      <c r="D3" s="1" t="s">
        <v>10</v>
      </c>
      <c r="E3" s="1" t="s">
        <v>10</v>
      </c>
    </row>
    <row r="4" spans="1:5" ht="12.75">
      <c r="A4" s="1" t="s">
        <v>449</v>
      </c>
      <c r="B4" s="1" t="s">
        <v>10</v>
      </c>
      <c r="C4" s="1" t="s">
        <v>10</v>
      </c>
      <c r="D4" s="1">
        <v>982</v>
      </c>
      <c r="E4" s="1">
        <v>982</v>
      </c>
    </row>
    <row r="7" ht="12.75">
      <c r="A7" s="2" t="s">
        <v>208</v>
      </c>
    </row>
    <row r="8" spans="2:3" ht="12.75">
      <c r="B8" s="1" t="s">
        <v>443</v>
      </c>
      <c r="C8" s="1" t="s">
        <v>444</v>
      </c>
    </row>
    <row r="9" spans="1:3" ht="12.75">
      <c r="A9" s="1" t="s">
        <v>447</v>
      </c>
      <c r="B9" s="2">
        <v>508</v>
      </c>
      <c r="C9" s="2">
        <v>508</v>
      </c>
    </row>
    <row r="10" spans="1:3" ht="12.75">
      <c r="A10" s="1" t="s">
        <v>448</v>
      </c>
      <c r="B10" s="2">
        <v>508</v>
      </c>
      <c r="C10" s="2">
        <v>508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437</v>
      </c>
      <c r="C1" s="1" t="s">
        <v>438</v>
      </c>
    </row>
    <row r="2" spans="1:3" ht="12.75">
      <c r="A2" s="1" t="s">
        <v>439</v>
      </c>
      <c r="B2" s="1">
        <v>916</v>
      </c>
      <c r="C2" s="1">
        <v>916</v>
      </c>
    </row>
    <row r="4" ht="12.75">
      <c r="A4" s="2" t="s">
        <v>208</v>
      </c>
    </row>
    <row r="5" spans="1:3" ht="12.75">
      <c r="A5" s="1" t="s">
        <v>440</v>
      </c>
      <c r="B5" s="1">
        <v>574</v>
      </c>
      <c r="C5" s="1">
        <v>574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432</v>
      </c>
      <c r="C1" s="1" t="s">
        <v>433</v>
      </c>
    </row>
    <row r="2" spans="1:3" ht="12.75">
      <c r="A2" s="1" t="s">
        <v>434</v>
      </c>
      <c r="B2" s="1">
        <v>949</v>
      </c>
      <c r="C2" s="1">
        <v>949</v>
      </c>
    </row>
    <row r="3" spans="1:3" ht="12.75">
      <c r="A3" s="1" t="s">
        <v>435</v>
      </c>
      <c r="B3" s="1">
        <v>948</v>
      </c>
      <c r="C3" s="1">
        <v>948</v>
      </c>
    </row>
    <row r="4" spans="1:3" ht="12.75">
      <c r="A4" s="1" t="s">
        <v>436</v>
      </c>
      <c r="B4" s="1">
        <v>948</v>
      </c>
      <c r="C4" s="1">
        <v>948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K33" sqref="K33"/>
    </sheetView>
  </sheetViews>
  <sheetFormatPr defaultColWidth="9.140625" defaultRowHeight="12.75"/>
  <cols>
    <col min="1" max="16384" width="9.140625" style="1" customWidth="1"/>
  </cols>
  <sheetData>
    <row r="1" spans="2:22" ht="12.75">
      <c r="B1" s="1" t="s">
        <v>1214</v>
      </c>
      <c r="C1" s="1" t="s">
        <v>1215</v>
      </c>
      <c r="D1" s="1" t="s">
        <v>1216</v>
      </c>
      <c r="E1" s="1" t="s">
        <v>1217</v>
      </c>
      <c r="F1" s="1" t="s">
        <v>1218</v>
      </c>
      <c r="G1" s="1" t="s">
        <v>1219</v>
      </c>
      <c r="H1" s="1" t="s">
        <v>1220</v>
      </c>
      <c r="I1" s="1" t="s">
        <v>1221</v>
      </c>
      <c r="J1" s="1" t="s">
        <v>1222</v>
      </c>
      <c r="K1" s="1" t="s">
        <v>1223</v>
      </c>
      <c r="L1" s="1" t="s">
        <v>1224</v>
      </c>
      <c r="M1" s="1" t="s">
        <v>1225</v>
      </c>
      <c r="N1" s="1" t="s">
        <v>1226</v>
      </c>
      <c r="O1" s="1" t="s">
        <v>1227</v>
      </c>
      <c r="P1" s="1" t="s">
        <v>1228</v>
      </c>
      <c r="Q1" s="1" t="s">
        <v>1229</v>
      </c>
      <c r="R1" s="1" t="s">
        <v>1230</v>
      </c>
      <c r="S1" s="1" t="s">
        <v>1231</v>
      </c>
      <c r="T1" s="1" t="s">
        <v>1232</v>
      </c>
      <c r="U1" s="1" t="s">
        <v>1233</v>
      </c>
      <c r="V1" s="1" t="s">
        <v>1234</v>
      </c>
    </row>
    <row r="2" spans="1:22" ht="12.75">
      <c r="A2" s="1" t="s">
        <v>1235</v>
      </c>
      <c r="B2" s="2">
        <v>224</v>
      </c>
      <c r="C2" s="2">
        <v>224</v>
      </c>
      <c r="D2" s="2">
        <v>224</v>
      </c>
      <c r="E2" s="2">
        <v>224</v>
      </c>
      <c r="F2" s="2">
        <v>224</v>
      </c>
      <c r="G2" s="2">
        <v>224</v>
      </c>
      <c r="H2" s="2">
        <v>224</v>
      </c>
      <c r="I2" s="2">
        <v>224</v>
      </c>
      <c r="J2" s="2">
        <v>293</v>
      </c>
      <c r="K2" s="2">
        <v>293</v>
      </c>
      <c r="L2" s="2">
        <v>293</v>
      </c>
      <c r="M2" s="2">
        <v>80</v>
      </c>
      <c r="N2" s="2">
        <v>80</v>
      </c>
      <c r="O2" s="2">
        <v>156</v>
      </c>
      <c r="P2" s="1" t="s">
        <v>10</v>
      </c>
      <c r="Q2" s="1" t="s">
        <v>10</v>
      </c>
      <c r="R2" s="1" t="s">
        <v>10</v>
      </c>
      <c r="S2" s="1" t="s">
        <v>10</v>
      </c>
      <c r="T2" s="1" t="s">
        <v>10</v>
      </c>
      <c r="U2" s="1" t="s">
        <v>10</v>
      </c>
      <c r="V2" s="1" t="s">
        <v>10</v>
      </c>
    </row>
    <row r="3" spans="1:22" ht="12.75">
      <c r="A3" s="1" t="s">
        <v>1236</v>
      </c>
      <c r="B3" s="2">
        <v>225</v>
      </c>
      <c r="C3" s="2">
        <v>225</v>
      </c>
      <c r="D3" s="2">
        <v>225</v>
      </c>
      <c r="E3" s="2">
        <v>225</v>
      </c>
      <c r="F3" s="2">
        <v>225</v>
      </c>
      <c r="G3" s="2">
        <v>225</v>
      </c>
      <c r="H3" s="2">
        <v>225</v>
      </c>
      <c r="I3" s="2">
        <v>225</v>
      </c>
      <c r="J3" s="2">
        <v>298</v>
      </c>
      <c r="K3" s="2">
        <v>298</v>
      </c>
      <c r="L3" s="2">
        <v>298</v>
      </c>
      <c r="M3" s="2">
        <v>61</v>
      </c>
      <c r="N3" s="2">
        <v>61</v>
      </c>
      <c r="O3" s="2">
        <v>143</v>
      </c>
      <c r="P3" s="1" t="s">
        <v>10</v>
      </c>
      <c r="Q3" s="1" t="s">
        <v>10</v>
      </c>
      <c r="R3" s="1" t="s">
        <v>10</v>
      </c>
      <c r="S3" s="1" t="s">
        <v>10</v>
      </c>
      <c r="T3" s="1" t="s">
        <v>10</v>
      </c>
      <c r="U3" s="1" t="s">
        <v>10</v>
      </c>
      <c r="V3" s="1" t="s">
        <v>10</v>
      </c>
    </row>
    <row r="4" spans="1:22" ht="12.75">
      <c r="A4" s="1" t="s">
        <v>1237</v>
      </c>
      <c r="B4" s="2">
        <v>207</v>
      </c>
      <c r="C4" s="2">
        <v>207</v>
      </c>
      <c r="D4" s="2">
        <v>207</v>
      </c>
      <c r="E4" s="2">
        <v>207</v>
      </c>
      <c r="F4" s="2">
        <v>207</v>
      </c>
      <c r="G4" s="2">
        <v>207</v>
      </c>
      <c r="H4" s="2">
        <v>207</v>
      </c>
      <c r="I4" s="2">
        <v>207</v>
      </c>
      <c r="J4" s="2">
        <v>177</v>
      </c>
      <c r="K4" s="2">
        <v>177</v>
      </c>
      <c r="L4" s="2">
        <v>177</v>
      </c>
      <c r="M4" s="2">
        <v>213</v>
      </c>
      <c r="N4" s="2">
        <v>213</v>
      </c>
      <c r="O4" s="2">
        <v>176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 t="s">
        <v>10</v>
      </c>
    </row>
    <row r="5" spans="1:22" ht="12.75">
      <c r="A5" s="1" t="s">
        <v>1238</v>
      </c>
      <c r="B5" s="2">
        <v>207</v>
      </c>
      <c r="C5" s="2">
        <v>207</v>
      </c>
      <c r="D5" s="2">
        <v>207</v>
      </c>
      <c r="E5" s="2">
        <v>207</v>
      </c>
      <c r="F5" s="2">
        <v>207</v>
      </c>
      <c r="G5" s="2">
        <v>207</v>
      </c>
      <c r="H5" s="2">
        <v>207</v>
      </c>
      <c r="I5" s="2">
        <v>207</v>
      </c>
      <c r="J5" s="2">
        <v>177</v>
      </c>
      <c r="K5" s="2">
        <v>177</v>
      </c>
      <c r="L5" s="2">
        <v>177</v>
      </c>
      <c r="M5" s="2">
        <v>213</v>
      </c>
      <c r="N5" s="2">
        <v>213</v>
      </c>
      <c r="O5" s="2">
        <v>176</v>
      </c>
      <c r="P5" s="1" t="s">
        <v>10</v>
      </c>
      <c r="Q5" s="1" t="s">
        <v>10</v>
      </c>
      <c r="R5" s="1" t="s">
        <v>10</v>
      </c>
      <c r="S5" s="1" t="s">
        <v>10</v>
      </c>
      <c r="T5" s="1" t="s">
        <v>10</v>
      </c>
      <c r="U5" s="1" t="s">
        <v>10</v>
      </c>
      <c r="V5" s="1" t="s">
        <v>10</v>
      </c>
    </row>
    <row r="6" spans="1:22" ht="12.75">
      <c r="A6" s="1" t="s">
        <v>1239</v>
      </c>
      <c r="B6" s="2">
        <v>209</v>
      </c>
      <c r="C6" s="2">
        <v>209</v>
      </c>
      <c r="D6" s="2">
        <v>209</v>
      </c>
      <c r="E6" s="2">
        <v>209</v>
      </c>
      <c r="F6" s="2">
        <v>209</v>
      </c>
      <c r="G6" s="2">
        <v>209</v>
      </c>
      <c r="H6" s="2">
        <v>209</v>
      </c>
      <c r="I6" s="2">
        <v>209</v>
      </c>
      <c r="J6" s="2">
        <v>214</v>
      </c>
      <c r="K6" s="2">
        <v>214</v>
      </c>
      <c r="L6" s="2">
        <v>214</v>
      </c>
      <c r="M6" s="2">
        <v>246</v>
      </c>
      <c r="N6" s="2">
        <v>246</v>
      </c>
      <c r="O6" s="2">
        <v>169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</row>
    <row r="7" spans="1:22" ht="12.75">
      <c r="A7" s="1" t="s">
        <v>1240</v>
      </c>
      <c r="B7" s="2">
        <v>192</v>
      </c>
      <c r="C7" s="2">
        <v>192</v>
      </c>
      <c r="D7" s="2">
        <v>192</v>
      </c>
      <c r="E7" s="2">
        <v>192</v>
      </c>
      <c r="F7" s="2">
        <v>192</v>
      </c>
      <c r="G7" s="2">
        <v>192</v>
      </c>
      <c r="H7" s="2">
        <v>192</v>
      </c>
      <c r="I7" s="2">
        <v>192</v>
      </c>
      <c r="J7" s="2">
        <v>168</v>
      </c>
      <c r="K7" s="2">
        <v>168</v>
      </c>
      <c r="L7" s="2">
        <v>168</v>
      </c>
      <c r="M7" s="2">
        <v>193</v>
      </c>
      <c r="N7" s="2">
        <v>193</v>
      </c>
      <c r="O7" s="2">
        <v>325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</row>
    <row r="8" spans="1:22" ht="12.75">
      <c r="A8" s="1" t="s">
        <v>1241</v>
      </c>
      <c r="B8" s="2">
        <v>219</v>
      </c>
      <c r="C8" s="2">
        <v>219</v>
      </c>
      <c r="D8" s="2">
        <v>219</v>
      </c>
      <c r="E8" s="2">
        <v>219</v>
      </c>
      <c r="F8" s="2">
        <v>219</v>
      </c>
      <c r="G8" s="2">
        <v>219</v>
      </c>
      <c r="H8" s="2">
        <v>219</v>
      </c>
      <c r="I8" s="2">
        <v>219</v>
      </c>
      <c r="J8" s="2">
        <v>179</v>
      </c>
      <c r="K8" s="2">
        <v>179</v>
      </c>
      <c r="L8" s="2">
        <v>179</v>
      </c>
      <c r="M8" s="2">
        <v>201</v>
      </c>
      <c r="N8" s="2">
        <v>201</v>
      </c>
      <c r="O8" s="2">
        <v>171</v>
      </c>
      <c r="P8" s="1" t="s">
        <v>10</v>
      </c>
      <c r="Q8" s="1" t="s">
        <v>10</v>
      </c>
      <c r="R8" s="1" t="s">
        <v>10</v>
      </c>
      <c r="S8" s="1" t="s">
        <v>10</v>
      </c>
      <c r="T8" s="1" t="s">
        <v>10</v>
      </c>
      <c r="U8" s="1" t="s">
        <v>10</v>
      </c>
      <c r="V8" s="1" t="s">
        <v>10</v>
      </c>
    </row>
    <row r="9" spans="1:22" ht="12.75">
      <c r="A9" s="1" t="s">
        <v>1242</v>
      </c>
      <c r="B9" s="2">
        <v>219</v>
      </c>
      <c r="C9" s="2">
        <v>219</v>
      </c>
      <c r="D9" s="2">
        <v>219</v>
      </c>
      <c r="E9" s="2">
        <v>219</v>
      </c>
      <c r="F9" s="2">
        <v>219</v>
      </c>
      <c r="G9" s="2">
        <v>219</v>
      </c>
      <c r="H9" s="2">
        <v>219</v>
      </c>
      <c r="I9" s="2">
        <v>219</v>
      </c>
      <c r="J9" s="2">
        <v>179</v>
      </c>
      <c r="K9" s="2">
        <v>179</v>
      </c>
      <c r="L9" s="2">
        <v>179</v>
      </c>
      <c r="M9" s="2">
        <v>201</v>
      </c>
      <c r="N9" s="2">
        <v>201</v>
      </c>
      <c r="O9" s="2">
        <v>171</v>
      </c>
      <c r="P9" s="1" t="s">
        <v>10</v>
      </c>
      <c r="Q9" s="1" t="s">
        <v>10</v>
      </c>
      <c r="R9" s="1" t="s">
        <v>10</v>
      </c>
      <c r="S9" s="1" t="s">
        <v>10</v>
      </c>
      <c r="T9" s="1" t="s">
        <v>10</v>
      </c>
      <c r="U9" s="1" t="s">
        <v>10</v>
      </c>
      <c r="V9" s="1" t="s">
        <v>10</v>
      </c>
    </row>
    <row r="10" spans="1:22" ht="12.75">
      <c r="A10" s="1" t="s">
        <v>1243</v>
      </c>
      <c r="B10" s="2">
        <v>212</v>
      </c>
      <c r="C10" s="2">
        <v>212</v>
      </c>
      <c r="D10" s="2">
        <v>212</v>
      </c>
      <c r="E10" s="2">
        <v>212</v>
      </c>
      <c r="F10" s="2">
        <v>212</v>
      </c>
      <c r="G10" s="2">
        <v>212</v>
      </c>
      <c r="H10" s="2">
        <v>212</v>
      </c>
      <c r="I10" s="2">
        <v>212</v>
      </c>
      <c r="J10" s="2">
        <v>178</v>
      </c>
      <c r="K10" s="2">
        <v>178</v>
      </c>
      <c r="L10" s="2">
        <v>178</v>
      </c>
      <c r="M10" s="2">
        <v>201</v>
      </c>
      <c r="N10" s="2">
        <v>201</v>
      </c>
      <c r="O10" s="2">
        <v>170</v>
      </c>
      <c r="P10" s="1" t="s">
        <v>10</v>
      </c>
      <c r="Q10" s="1" t="s">
        <v>10</v>
      </c>
      <c r="R10" s="1" t="s">
        <v>10</v>
      </c>
      <c r="S10" s="1" t="s">
        <v>10</v>
      </c>
      <c r="T10" s="1" t="s">
        <v>10</v>
      </c>
      <c r="U10" s="1" t="s">
        <v>10</v>
      </c>
      <c r="V10" s="1" t="s">
        <v>10</v>
      </c>
    </row>
    <row r="11" spans="1:22" ht="12.75">
      <c r="A11" s="1" t="s">
        <v>1244</v>
      </c>
      <c r="B11" s="2">
        <v>212</v>
      </c>
      <c r="C11" s="2">
        <v>212</v>
      </c>
      <c r="D11" s="2">
        <v>212</v>
      </c>
      <c r="E11" s="2">
        <v>212</v>
      </c>
      <c r="F11" s="2">
        <v>212</v>
      </c>
      <c r="G11" s="2">
        <v>212</v>
      </c>
      <c r="H11" s="2">
        <v>212</v>
      </c>
      <c r="I11" s="2">
        <v>212</v>
      </c>
      <c r="J11" s="2">
        <v>178</v>
      </c>
      <c r="K11" s="2">
        <v>178</v>
      </c>
      <c r="L11" s="2">
        <v>178</v>
      </c>
      <c r="M11" s="2">
        <v>201</v>
      </c>
      <c r="N11" s="2">
        <v>201</v>
      </c>
      <c r="O11" s="2">
        <v>170</v>
      </c>
      <c r="P11" s="1" t="s">
        <v>10</v>
      </c>
      <c r="Q11" s="1" t="s">
        <v>10</v>
      </c>
      <c r="R11" s="1" t="s">
        <v>10</v>
      </c>
      <c r="S11" s="1" t="s">
        <v>10</v>
      </c>
      <c r="T11" s="1" t="s">
        <v>10</v>
      </c>
      <c r="U11" s="1" t="s">
        <v>10</v>
      </c>
      <c r="V11" s="1" t="s">
        <v>10</v>
      </c>
    </row>
    <row r="12" spans="1:22" ht="12.75">
      <c r="A12" s="1" t="s">
        <v>1245</v>
      </c>
      <c r="B12" s="2">
        <v>187</v>
      </c>
      <c r="C12" s="2">
        <v>187</v>
      </c>
      <c r="D12" s="2">
        <v>187</v>
      </c>
      <c r="E12" s="2">
        <v>187</v>
      </c>
      <c r="F12" s="2">
        <v>187</v>
      </c>
      <c r="G12" s="2">
        <v>187</v>
      </c>
      <c r="H12" s="2">
        <v>187</v>
      </c>
      <c r="I12" s="2">
        <v>187</v>
      </c>
      <c r="J12" s="2">
        <v>170</v>
      </c>
      <c r="K12" s="2">
        <v>170</v>
      </c>
      <c r="L12" s="2">
        <v>170</v>
      </c>
      <c r="M12" s="2">
        <v>277</v>
      </c>
      <c r="N12" s="2">
        <v>277</v>
      </c>
      <c r="O12" s="2">
        <v>172</v>
      </c>
      <c r="P12" s="1" t="s">
        <v>10</v>
      </c>
      <c r="Q12" s="1" t="s">
        <v>10</v>
      </c>
      <c r="R12" s="1" t="s">
        <v>10</v>
      </c>
      <c r="S12" s="1" t="s">
        <v>10</v>
      </c>
      <c r="T12" s="1" t="s">
        <v>10</v>
      </c>
      <c r="U12" s="1" t="s">
        <v>10</v>
      </c>
      <c r="V12" s="1" t="s">
        <v>10</v>
      </c>
    </row>
    <row r="13" spans="1:22" ht="12.75">
      <c r="A13" s="1" t="s">
        <v>1246</v>
      </c>
      <c r="B13" s="1" t="s">
        <v>10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>
        <v>912</v>
      </c>
      <c r="Q13" s="1">
        <v>912</v>
      </c>
      <c r="R13" s="1">
        <v>912</v>
      </c>
      <c r="S13" s="1">
        <v>912</v>
      </c>
      <c r="T13" s="1">
        <v>912</v>
      </c>
      <c r="U13" s="1">
        <v>912</v>
      </c>
      <c r="V13" s="1">
        <v>912</v>
      </c>
    </row>
    <row r="14" spans="1:22" ht="12.75">
      <c r="A14" s="1" t="s">
        <v>1247</v>
      </c>
      <c r="B14" s="1" t="s">
        <v>10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>
        <v>924</v>
      </c>
      <c r="Q14" s="1">
        <v>924</v>
      </c>
      <c r="R14" s="1">
        <v>924</v>
      </c>
      <c r="S14" s="1">
        <v>924</v>
      </c>
      <c r="T14" s="1">
        <v>924</v>
      </c>
      <c r="U14" s="1">
        <v>924</v>
      </c>
      <c r="V14" s="1">
        <v>924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430</v>
      </c>
    </row>
    <row r="2" spans="1:2" ht="12.75">
      <c r="A2" s="1" t="s">
        <v>431</v>
      </c>
      <c r="B2" s="1">
        <v>753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7" ht="12.75">
      <c r="B1" s="1" t="s">
        <v>421</v>
      </c>
      <c r="C1" s="1" t="s">
        <v>422</v>
      </c>
      <c r="D1" s="1" t="s">
        <v>423</v>
      </c>
      <c r="E1" s="1" t="s">
        <v>424</v>
      </c>
      <c r="F1" s="1" t="s">
        <v>425</v>
      </c>
      <c r="G1" s="1" t="s">
        <v>426</v>
      </c>
    </row>
    <row r="2" spans="1:7" ht="12.75">
      <c r="A2" s="1" t="s">
        <v>427</v>
      </c>
      <c r="B2" s="1">
        <v>744</v>
      </c>
      <c r="C2" s="1">
        <v>744</v>
      </c>
      <c r="D2" s="1">
        <v>656</v>
      </c>
      <c r="E2" s="1">
        <v>656</v>
      </c>
      <c r="F2" s="1">
        <v>656</v>
      </c>
      <c r="G2" s="1">
        <v>656</v>
      </c>
    </row>
    <row r="3" spans="1:7" ht="12.75">
      <c r="A3" s="1" t="s">
        <v>428</v>
      </c>
      <c r="B3" s="1">
        <v>744</v>
      </c>
      <c r="C3" s="1">
        <v>744</v>
      </c>
      <c r="D3" s="1">
        <v>656</v>
      </c>
      <c r="E3" s="1">
        <v>656</v>
      </c>
      <c r="F3" s="1">
        <v>656</v>
      </c>
      <c r="G3" s="1">
        <v>656</v>
      </c>
    </row>
    <row r="4" spans="1:7" ht="12.75">
      <c r="A4" s="1" t="s">
        <v>429</v>
      </c>
      <c r="B4" s="1">
        <v>998</v>
      </c>
      <c r="C4" s="1">
        <v>998</v>
      </c>
      <c r="D4" s="1">
        <v>901</v>
      </c>
      <c r="E4" s="1">
        <v>901</v>
      </c>
      <c r="F4" s="1">
        <v>901</v>
      </c>
      <c r="G4" s="1">
        <v>901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419</v>
      </c>
    </row>
    <row r="2" spans="1:2" ht="12.75">
      <c r="A2" s="1" t="s">
        <v>420</v>
      </c>
      <c r="B2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591</v>
      </c>
      <c r="C1" s="1" t="s">
        <v>592</v>
      </c>
    </row>
    <row r="2" spans="1:3" ht="12.75">
      <c r="A2" s="1" t="s">
        <v>593</v>
      </c>
      <c r="B2" s="1">
        <v>993</v>
      </c>
      <c r="C2" s="1">
        <v>993</v>
      </c>
    </row>
    <row r="3" spans="1:3" ht="12.75">
      <c r="A3" s="1" t="s">
        <v>594</v>
      </c>
      <c r="B3" s="1">
        <v>1000</v>
      </c>
      <c r="C3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1468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4" ht="12.75">
      <c r="B1" s="1" t="s">
        <v>595</v>
      </c>
      <c r="C1" s="1" t="s">
        <v>596</v>
      </c>
      <c r="D1" s="1" t="s">
        <v>597</v>
      </c>
    </row>
    <row r="2" spans="1:4" ht="12.75">
      <c r="A2" s="1" t="s">
        <v>598</v>
      </c>
      <c r="B2" s="1">
        <v>1000</v>
      </c>
      <c r="C2" s="1">
        <v>1000</v>
      </c>
      <c r="D2" s="1">
        <v>1000</v>
      </c>
    </row>
    <row r="3" spans="1:4" ht="12.75">
      <c r="A3" s="1" t="s">
        <v>599</v>
      </c>
      <c r="B3" s="1">
        <v>1000</v>
      </c>
      <c r="C3" s="1">
        <v>1000</v>
      </c>
      <c r="D3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B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9" ht="12.75">
      <c r="B1" s="1" t="s">
        <v>821</v>
      </c>
      <c r="C1" s="1" t="s">
        <v>822</v>
      </c>
      <c r="D1" s="1" t="s">
        <v>823</v>
      </c>
      <c r="E1" s="1" t="s">
        <v>824</v>
      </c>
      <c r="F1" s="1" t="s">
        <v>825</v>
      </c>
      <c r="G1" s="1" t="s">
        <v>826</v>
      </c>
      <c r="H1" s="1" t="s">
        <v>827</v>
      </c>
      <c r="I1" s="1" t="s">
        <v>828</v>
      </c>
      <c r="J1" s="1" t="s">
        <v>829</v>
      </c>
      <c r="K1" s="1" t="s">
        <v>830</v>
      </c>
      <c r="L1" s="1" t="s">
        <v>831</v>
      </c>
      <c r="M1" s="1" t="s">
        <v>832</v>
      </c>
      <c r="N1" s="1" t="s">
        <v>833</v>
      </c>
      <c r="O1" s="1" t="s">
        <v>834</v>
      </c>
      <c r="P1" s="1" t="s">
        <v>835</v>
      </c>
      <c r="Q1" s="1" t="s">
        <v>836</v>
      </c>
      <c r="R1" s="1" t="s">
        <v>837</v>
      </c>
      <c r="S1" s="1" t="s">
        <v>838</v>
      </c>
    </row>
    <row r="2" spans="1:19" ht="12.75">
      <c r="A2" s="1" t="s">
        <v>885</v>
      </c>
      <c r="B2" s="2">
        <v>430</v>
      </c>
      <c r="C2" s="2">
        <v>430</v>
      </c>
      <c r="D2" s="2">
        <v>430</v>
      </c>
      <c r="E2" s="2">
        <v>430</v>
      </c>
      <c r="F2" s="2">
        <v>430</v>
      </c>
      <c r="G2" s="2">
        <v>474</v>
      </c>
      <c r="H2" s="2">
        <v>474</v>
      </c>
      <c r="I2" s="2">
        <v>474</v>
      </c>
      <c r="J2" s="2">
        <v>474</v>
      </c>
      <c r="K2" s="2">
        <v>474</v>
      </c>
      <c r="L2" s="2">
        <v>447</v>
      </c>
      <c r="M2" s="2">
        <v>474</v>
      </c>
      <c r="N2" s="2">
        <v>447</v>
      </c>
      <c r="O2" s="2">
        <v>474</v>
      </c>
      <c r="P2" s="2">
        <v>474</v>
      </c>
      <c r="Q2" s="2">
        <v>473</v>
      </c>
      <c r="R2" s="2">
        <v>473</v>
      </c>
      <c r="S2" s="2">
        <v>473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9" ht="12.75">
      <c r="B1" s="1" t="s">
        <v>813</v>
      </c>
      <c r="C1" s="1" t="s">
        <v>814</v>
      </c>
      <c r="D1" s="1" t="s">
        <v>815</v>
      </c>
      <c r="E1" s="1" t="s">
        <v>816</v>
      </c>
      <c r="F1" s="1" t="s">
        <v>817</v>
      </c>
      <c r="G1" s="1" t="s">
        <v>818</v>
      </c>
      <c r="H1" s="1" t="s">
        <v>819</v>
      </c>
      <c r="I1" s="1" t="s">
        <v>820</v>
      </c>
    </row>
    <row r="2" spans="1:9" ht="12.75">
      <c r="A2" s="1" t="s">
        <v>882</v>
      </c>
      <c r="B2" s="1">
        <v>998</v>
      </c>
      <c r="C2" s="1">
        <v>998</v>
      </c>
      <c r="D2" s="1">
        <v>998</v>
      </c>
      <c r="E2" s="1">
        <v>998</v>
      </c>
      <c r="F2" s="1">
        <v>999</v>
      </c>
      <c r="G2" s="1">
        <v>998</v>
      </c>
      <c r="H2" s="1">
        <v>999</v>
      </c>
      <c r="I2" s="1">
        <v>999</v>
      </c>
    </row>
    <row r="3" spans="1:9" ht="12.75">
      <c r="A3" s="1" t="s">
        <v>883</v>
      </c>
      <c r="B3" s="1">
        <v>998</v>
      </c>
      <c r="C3" s="1">
        <v>998</v>
      </c>
      <c r="D3" s="1">
        <v>998</v>
      </c>
      <c r="E3" s="1">
        <v>998</v>
      </c>
      <c r="F3" s="1">
        <v>999</v>
      </c>
      <c r="G3" s="1">
        <v>998</v>
      </c>
      <c r="H3" s="1">
        <v>999</v>
      </c>
      <c r="I3" s="1">
        <v>999</v>
      </c>
    </row>
    <row r="4" spans="1:9" ht="12.75">
      <c r="A4" s="1" t="s">
        <v>884</v>
      </c>
      <c r="B4" s="1">
        <v>998</v>
      </c>
      <c r="C4" s="1">
        <v>998</v>
      </c>
      <c r="D4" s="1">
        <v>998</v>
      </c>
      <c r="E4" s="1">
        <v>998</v>
      </c>
      <c r="F4" s="1">
        <v>999</v>
      </c>
      <c r="G4" s="1">
        <v>998</v>
      </c>
      <c r="H4" s="1">
        <v>999</v>
      </c>
      <c r="I4" s="1">
        <v>999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4" ht="12.75">
      <c r="B1" s="1" t="s">
        <v>810</v>
      </c>
      <c r="C1" s="1" t="s">
        <v>811</v>
      </c>
      <c r="D1" s="1" t="s">
        <v>812</v>
      </c>
    </row>
    <row r="2" spans="1:4" ht="12.75">
      <c r="A2" s="1" t="s">
        <v>881</v>
      </c>
      <c r="B2" s="1">
        <v>1000</v>
      </c>
      <c r="C2" s="1">
        <v>1000</v>
      </c>
      <c r="D2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0" ht="12.75">
      <c r="B1" s="1" t="s">
        <v>800</v>
      </c>
      <c r="C1" s="1" t="s">
        <v>801</v>
      </c>
      <c r="D1" s="1" t="s">
        <v>802</v>
      </c>
      <c r="E1" s="1" t="s">
        <v>803</v>
      </c>
      <c r="F1" s="1" t="s">
        <v>804</v>
      </c>
      <c r="G1" s="1" t="s">
        <v>805</v>
      </c>
      <c r="H1" s="1" t="s">
        <v>806</v>
      </c>
      <c r="I1" s="1" t="s">
        <v>807</v>
      </c>
      <c r="J1" s="1" t="s">
        <v>808</v>
      </c>
    </row>
    <row r="2" spans="1:10" ht="12.75">
      <c r="A2" s="1" t="s">
        <v>809</v>
      </c>
      <c r="B2" s="1">
        <v>680</v>
      </c>
      <c r="C2" s="1">
        <v>680</v>
      </c>
      <c r="D2" s="1">
        <v>680</v>
      </c>
      <c r="E2" s="1">
        <v>680</v>
      </c>
      <c r="F2" s="1">
        <v>680</v>
      </c>
      <c r="G2" s="1">
        <v>680</v>
      </c>
      <c r="H2" s="1">
        <v>680</v>
      </c>
      <c r="I2" s="1">
        <v>680</v>
      </c>
      <c r="J2" s="1">
        <v>680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1" ht="12.75">
      <c r="B1" s="1" t="s">
        <v>1312</v>
      </c>
      <c r="C1" s="1" t="s">
        <v>1313</v>
      </c>
      <c r="D1" s="1" t="s">
        <v>1314</v>
      </c>
      <c r="E1" s="1" t="s">
        <v>1315</v>
      </c>
      <c r="F1" s="1" t="s">
        <v>1316</v>
      </c>
      <c r="G1" s="1" t="s">
        <v>1317</v>
      </c>
      <c r="H1" s="1" t="s">
        <v>1318</v>
      </c>
      <c r="I1" s="1" t="s">
        <v>1319</v>
      </c>
      <c r="J1" s="1" t="s">
        <v>1320</v>
      </c>
      <c r="K1" s="1" t="s">
        <v>1321</v>
      </c>
    </row>
    <row r="2" spans="1:11" ht="12.75">
      <c r="A2" s="1" t="s">
        <v>1322</v>
      </c>
      <c r="B2" s="1">
        <v>957</v>
      </c>
      <c r="C2" s="1">
        <v>957</v>
      </c>
      <c r="D2" s="1">
        <v>957</v>
      </c>
      <c r="E2" s="1">
        <v>957</v>
      </c>
      <c r="F2" s="1">
        <v>962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</row>
    <row r="3" spans="1:11" ht="12.75">
      <c r="A3" s="1" t="s">
        <v>1323</v>
      </c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>
        <v>1000</v>
      </c>
      <c r="H3" s="1">
        <v>1000</v>
      </c>
      <c r="I3" s="1">
        <v>1000</v>
      </c>
      <c r="J3" s="1">
        <v>1000</v>
      </c>
      <c r="K3" s="1" t="s">
        <v>10</v>
      </c>
    </row>
    <row r="4" spans="1:11" ht="12.75">
      <c r="A4" s="1" t="s">
        <v>1324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2">
        <v>172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2" ht="12.75">
      <c r="B1" s="1" t="s">
        <v>789</v>
      </c>
      <c r="C1" s="1" t="s">
        <v>790</v>
      </c>
      <c r="D1" s="1" t="s">
        <v>791</v>
      </c>
      <c r="E1" s="1" t="s">
        <v>792</v>
      </c>
      <c r="F1" s="1" t="s">
        <v>793</v>
      </c>
      <c r="G1" s="1" t="s">
        <v>794</v>
      </c>
      <c r="H1" s="1" t="s">
        <v>795</v>
      </c>
      <c r="I1" s="1" t="s">
        <v>796</v>
      </c>
      <c r="J1" s="1" t="s">
        <v>797</v>
      </c>
      <c r="K1" s="1" t="s">
        <v>798</v>
      </c>
      <c r="L1" s="1" t="s">
        <v>799</v>
      </c>
    </row>
    <row r="2" spans="1:12" ht="12.75">
      <c r="A2" s="1" t="s">
        <v>880</v>
      </c>
      <c r="B2" s="1">
        <v>1000</v>
      </c>
      <c r="C2" s="1">
        <v>943</v>
      </c>
      <c r="D2" s="1">
        <v>943</v>
      </c>
      <c r="E2" s="1">
        <v>943</v>
      </c>
      <c r="F2" s="1">
        <v>943</v>
      </c>
      <c r="G2" s="1">
        <v>943</v>
      </c>
      <c r="H2" s="1">
        <v>1000</v>
      </c>
      <c r="I2" s="1">
        <v>1000</v>
      </c>
      <c r="J2" s="1">
        <v>1000</v>
      </c>
      <c r="K2" s="1">
        <v>943</v>
      </c>
      <c r="L2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3" ht="12.75">
      <c r="B1" s="1" t="s">
        <v>787</v>
      </c>
      <c r="C1" s="1" t="s">
        <v>788</v>
      </c>
    </row>
    <row r="2" spans="1:3" ht="12.75">
      <c r="A2" s="1" t="s">
        <v>878</v>
      </c>
      <c r="B2" s="1" t="s">
        <v>10</v>
      </c>
      <c r="C2" s="1">
        <v>1000</v>
      </c>
    </row>
    <row r="3" spans="1:3" ht="12.75">
      <c r="A3" s="1" t="s">
        <v>879</v>
      </c>
      <c r="B3" s="1">
        <v>1000</v>
      </c>
      <c r="C3" s="1" t="s">
        <v>10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786</v>
      </c>
    </row>
    <row r="2" spans="1:2" ht="12.75">
      <c r="A2" s="1" t="s">
        <v>877</v>
      </c>
      <c r="B2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0" ht="12.75">
      <c r="B1" s="1" t="s">
        <v>777</v>
      </c>
      <c r="C1" s="1" t="s">
        <v>778</v>
      </c>
      <c r="D1" s="1" t="s">
        <v>779</v>
      </c>
      <c r="E1" s="1" t="s">
        <v>780</v>
      </c>
      <c r="F1" s="1" t="s">
        <v>781</v>
      </c>
      <c r="G1" s="1" t="s">
        <v>782</v>
      </c>
      <c r="H1" s="1" t="s">
        <v>783</v>
      </c>
      <c r="I1" s="1" t="s">
        <v>784</v>
      </c>
      <c r="J1" s="1" t="s">
        <v>785</v>
      </c>
    </row>
    <row r="2" spans="1:10" ht="12.75">
      <c r="A2" s="1" t="s">
        <v>875</v>
      </c>
      <c r="B2" s="1">
        <v>998</v>
      </c>
      <c r="C2" s="1">
        <v>998</v>
      </c>
      <c r="D2" s="1">
        <v>1000</v>
      </c>
      <c r="E2" s="1">
        <v>998</v>
      </c>
      <c r="F2" s="1">
        <v>998</v>
      </c>
      <c r="G2" s="1">
        <v>998</v>
      </c>
      <c r="H2" s="1">
        <v>998</v>
      </c>
      <c r="I2" s="1">
        <v>1000</v>
      </c>
      <c r="J2" s="1">
        <v>1000</v>
      </c>
    </row>
    <row r="3" spans="1:10" ht="12.75">
      <c r="A3" s="1" t="s">
        <v>876</v>
      </c>
      <c r="B3" s="1">
        <v>998</v>
      </c>
      <c r="C3" s="1">
        <v>998</v>
      </c>
      <c r="D3" s="1">
        <v>1000</v>
      </c>
      <c r="E3" s="1">
        <v>998</v>
      </c>
      <c r="F3" s="1">
        <v>998</v>
      </c>
      <c r="G3" s="1">
        <v>998</v>
      </c>
      <c r="H3" s="1">
        <v>998</v>
      </c>
      <c r="I3" s="1">
        <v>1000</v>
      </c>
      <c r="J3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7" ht="12.75">
      <c r="B1" s="1" t="s">
        <v>761</v>
      </c>
      <c r="C1" s="1" t="s">
        <v>762</v>
      </c>
      <c r="D1" s="1" t="s">
        <v>763</v>
      </c>
      <c r="E1" s="1" t="s">
        <v>764</v>
      </c>
      <c r="F1" s="1" t="s">
        <v>765</v>
      </c>
      <c r="G1" s="1" t="s">
        <v>766</v>
      </c>
      <c r="H1" s="1" t="s">
        <v>767</v>
      </c>
      <c r="I1" s="1" t="s">
        <v>768</v>
      </c>
      <c r="J1" s="1" t="s">
        <v>769</v>
      </c>
      <c r="K1" s="1" t="s">
        <v>770</v>
      </c>
      <c r="L1" s="1" t="s">
        <v>771</v>
      </c>
      <c r="M1" s="1" t="s">
        <v>772</v>
      </c>
      <c r="N1" s="1" t="s">
        <v>773</v>
      </c>
      <c r="O1" s="1" t="s">
        <v>774</v>
      </c>
      <c r="P1" s="1" t="s">
        <v>775</v>
      </c>
      <c r="Q1" s="1" t="s">
        <v>776</v>
      </c>
    </row>
    <row r="2" spans="1:17" ht="12.75">
      <c r="A2" s="1" t="s">
        <v>872</v>
      </c>
      <c r="B2" s="1">
        <v>975</v>
      </c>
      <c r="C2" s="1">
        <v>975</v>
      </c>
      <c r="D2" s="1">
        <v>975</v>
      </c>
      <c r="E2" s="1">
        <v>975</v>
      </c>
      <c r="F2" s="1">
        <v>975</v>
      </c>
      <c r="G2" s="1">
        <v>975</v>
      </c>
      <c r="H2" s="1">
        <v>971</v>
      </c>
      <c r="I2" s="1">
        <v>975</v>
      </c>
      <c r="J2" s="1">
        <v>971</v>
      </c>
      <c r="K2" s="1">
        <v>971</v>
      </c>
      <c r="L2" s="1">
        <v>971</v>
      </c>
      <c r="M2" s="1">
        <v>971</v>
      </c>
      <c r="N2" s="1">
        <v>971</v>
      </c>
      <c r="O2" s="1">
        <v>971</v>
      </c>
      <c r="P2" s="1">
        <v>971</v>
      </c>
      <c r="Q2" s="1">
        <v>971</v>
      </c>
    </row>
    <row r="3" spans="1:17" ht="12.75">
      <c r="A3" s="1" t="s">
        <v>873</v>
      </c>
      <c r="B3" s="1">
        <v>981</v>
      </c>
      <c r="C3" s="1">
        <v>981</v>
      </c>
      <c r="D3" s="1">
        <v>981</v>
      </c>
      <c r="E3" s="1">
        <v>981</v>
      </c>
      <c r="F3" s="1">
        <v>981</v>
      </c>
      <c r="G3" s="1">
        <v>981</v>
      </c>
      <c r="H3" s="1">
        <v>977</v>
      </c>
      <c r="I3" s="1">
        <v>981</v>
      </c>
      <c r="J3" s="1">
        <v>977</v>
      </c>
      <c r="K3" s="1">
        <v>977</v>
      </c>
      <c r="L3" s="1">
        <v>977</v>
      </c>
      <c r="M3" s="1">
        <v>977</v>
      </c>
      <c r="N3" s="1">
        <v>977</v>
      </c>
      <c r="O3" s="1">
        <v>977</v>
      </c>
      <c r="P3" s="1">
        <v>977</v>
      </c>
      <c r="Q3" s="1">
        <v>977</v>
      </c>
    </row>
    <row r="4" spans="1:17" ht="12.75">
      <c r="A4" s="1" t="s">
        <v>874</v>
      </c>
      <c r="B4" s="1">
        <v>981</v>
      </c>
      <c r="C4" s="1">
        <v>981</v>
      </c>
      <c r="D4" s="1">
        <v>981</v>
      </c>
      <c r="E4" s="1">
        <v>981</v>
      </c>
      <c r="F4" s="1">
        <v>981</v>
      </c>
      <c r="G4" s="1">
        <v>981</v>
      </c>
      <c r="H4" s="1">
        <v>977</v>
      </c>
      <c r="I4" s="1">
        <v>981</v>
      </c>
      <c r="J4" s="1">
        <v>977</v>
      </c>
      <c r="K4" s="1">
        <v>977</v>
      </c>
      <c r="L4" s="1">
        <v>977</v>
      </c>
      <c r="M4" s="1">
        <v>977</v>
      </c>
      <c r="N4" s="1">
        <v>977</v>
      </c>
      <c r="O4" s="1">
        <v>977</v>
      </c>
      <c r="P4" s="1">
        <v>977</v>
      </c>
      <c r="Q4" s="1">
        <v>977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760</v>
      </c>
    </row>
    <row r="2" spans="1:2" ht="12.75">
      <c r="A2" s="1" t="s">
        <v>870</v>
      </c>
      <c r="B2" s="1">
        <v>1000</v>
      </c>
    </row>
    <row r="3" spans="1:2" ht="12.75">
      <c r="A3" s="1" t="s">
        <v>871</v>
      </c>
      <c r="B3" s="1">
        <v>995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5" ht="12.75">
      <c r="B1" s="1" t="s">
        <v>756</v>
      </c>
      <c r="C1" s="1" t="s">
        <v>757</v>
      </c>
      <c r="D1" s="1" t="s">
        <v>758</v>
      </c>
      <c r="E1" s="1" t="s">
        <v>759</v>
      </c>
    </row>
    <row r="2" spans="1:5" ht="12.75">
      <c r="A2" s="1" t="s">
        <v>869</v>
      </c>
      <c r="B2" s="2">
        <v>374</v>
      </c>
      <c r="C2" s="2">
        <v>374</v>
      </c>
      <c r="D2" s="2">
        <v>374</v>
      </c>
      <c r="E2" s="2">
        <v>374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N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40" ht="12.75">
      <c r="B1" s="1" t="s">
        <v>717</v>
      </c>
      <c r="C1" s="1" t="s">
        <v>718</v>
      </c>
      <c r="D1" s="1" t="s">
        <v>719</v>
      </c>
      <c r="E1" s="1" t="s">
        <v>720</v>
      </c>
      <c r="F1" s="1" t="s">
        <v>721</v>
      </c>
      <c r="G1" s="1" t="s">
        <v>722</v>
      </c>
      <c r="H1" s="1" t="s">
        <v>723</v>
      </c>
      <c r="I1" s="1" t="s">
        <v>724</v>
      </c>
      <c r="J1" s="1" t="s">
        <v>725</v>
      </c>
      <c r="K1" s="1" t="s">
        <v>726</v>
      </c>
      <c r="L1" s="1" t="s">
        <v>727</v>
      </c>
      <c r="M1" s="1" t="s">
        <v>728</v>
      </c>
      <c r="N1" s="1" t="s">
        <v>729</v>
      </c>
      <c r="O1" s="1" t="s">
        <v>730</v>
      </c>
      <c r="P1" s="1" t="s">
        <v>731</v>
      </c>
      <c r="Q1" s="1" t="s">
        <v>732</v>
      </c>
      <c r="R1" s="1" t="s">
        <v>733</v>
      </c>
      <c r="S1" s="1" t="s">
        <v>734</v>
      </c>
      <c r="T1" s="1" t="s">
        <v>735</v>
      </c>
      <c r="U1" s="1" t="s">
        <v>736</v>
      </c>
      <c r="V1" s="1" t="s">
        <v>737</v>
      </c>
      <c r="W1" s="1" t="s">
        <v>738</v>
      </c>
      <c r="X1" s="1" t="s">
        <v>739</v>
      </c>
      <c r="Y1" s="1" t="s">
        <v>740</v>
      </c>
      <c r="Z1" s="1" t="s">
        <v>741</v>
      </c>
      <c r="AA1" s="1" t="s">
        <v>742</v>
      </c>
      <c r="AB1" s="1" t="s">
        <v>743</v>
      </c>
      <c r="AC1" s="1" t="s">
        <v>744</v>
      </c>
      <c r="AD1" s="1" t="s">
        <v>745</v>
      </c>
      <c r="AE1" s="1" t="s">
        <v>746</v>
      </c>
      <c r="AF1" s="1" t="s">
        <v>747</v>
      </c>
      <c r="AG1" s="1" t="s">
        <v>748</v>
      </c>
      <c r="AH1" s="1" t="s">
        <v>749</v>
      </c>
      <c r="AI1" s="1" t="s">
        <v>750</v>
      </c>
      <c r="AJ1" s="1" t="s">
        <v>751</v>
      </c>
      <c r="AK1" s="1" t="s">
        <v>752</v>
      </c>
      <c r="AL1" s="1" t="s">
        <v>753</v>
      </c>
      <c r="AM1" s="1" t="s">
        <v>754</v>
      </c>
      <c r="AN1" s="1" t="s">
        <v>755</v>
      </c>
    </row>
    <row r="2" spans="1:40" ht="12.75">
      <c r="A2" s="1" t="s">
        <v>867</v>
      </c>
      <c r="B2" s="1">
        <v>785</v>
      </c>
      <c r="C2" s="1">
        <v>785</v>
      </c>
      <c r="D2" s="1">
        <v>785</v>
      </c>
      <c r="E2" s="1">
        <v>785</v>
      </c>
      <c r="F2" s="1">
        <v>785</v>
      </c>
      <c r="G2" s="1">
        <v>785</v>
      </c>
      <c r="H2" s="1">
        <v>785</v>
      </c>
      <c r="I2" s="1">
        <v>785</v>
      </c>
      <c r="J2" s="1">
        <v>785</v>
      </c>
      <c r="K2" s="1">
        <v>785</v>
      </c>
      <c r="L2" s="1">
        <v>785</v>
      </c>
      <c r="M2" s="1">
        <v>789</v>
      </c>
      <c r="N2" s="1">
        <v>789</v>
      </c>
      <c r="O2" s="2">
        <v>429</v>
      </c>
      <c r="P2" s="2">
        <v>429</v>
      </c>
      <c r="Q2" s="1">
        <v>789</v>
      </c>
      <c r="R2" s="2">
        <v>429</v>
      </c>
      <c r="S2" s="2">
        <v>429</v>
      </c>
      <c r="T2" s="1">
        <v>789</v>
      </c>
      <c r="U2" s="1">
        <v>789</v>
      </c>
      <c r="V2" s="1">
        <v>789</v>
      </c>
      <c r="W2" s="2">
        <v>429</v>
      </c>
      <c r="X2" s="1">
        <v>789</v>
      </c>
      <c r="Y2" s="1">
        <v>789</v>
      </c>
      <c r="Z2" s="1">
        <v>789</v>
      </c>
      <c r="AA2" s="1">
        <v>815</v>
      </c>
      <c r="AB2" s="1">
        <v>789</v>
      </c>
      <c r="AC2" s="1">
        <v>815</v>
      </c>
      <c r="AD2" s="1">
        <v>789</v>
      </c>
      <c r="AE2" s="1">
        <v>815</v>
      </c>
      <c r="AF2" s="1">
        <v>676</v>
      </c>
      <c r="AG2" s="2">
        <v>430</v>
      </c>
      <c r="AH2" s="2">
        <v>430</v>
      </c>
      <c r="AI2" s="1">
        <v>815</v>
      </c>
      <c r="AJ2" s="1">
        <v>815</v>
      </c>
      <c r="AK2" s="1">
        <v>676</v>
      </c>
      <c r="AL2" s="1">
        <v>676</v>
      </c>
      <c r="AM2" s="2">
        <v>429</v>
      </c>
      <c r="AN2" s="2">
        <v>429</v>
      </c>
    </row>
    <row r="3" spans="1:40" ht="12.75">
      <c r="A3" s="1" t="s">
        <v>868</v>
      </c>
      <c r="B3" s="1">
        <v>794</v>
      </c>
      <c r="C3" s="1">
        <v>794</v>
      </c>
      <c r="D3" s="1">
        <v>794</v>
      </c>
      <c r="E3" s="1">
        <v>794</v>
      </c>
      <c r="F3" s="1">
        <v>794</v>
      </c>
      <c r="G3" s="1">
        <v>794</v>
      </c>
      <c r="H3" s="1">
        <v>794</v>
      </c>
      <c r="I3" s="1">
        <v>794</v>
      </c>
      <c r="J3" s="1">
        <v>794</v>
      </c>
      <c r="K3" s="1">
        <v>794</v>
      </c>
      <c r="L3" s="1">
        <v>794</v>
      </c>
      <c r="M3" s="1">
        <v>796</v>
      </c>
      <c r="N3" s="1">
        <v>796</v>
      </c>
      <c r="O3" s="2">
        <v>444</v>
      </c>
      <c r="P3" s="2">
        <v>444</v>
      </c>
      <c r="Q3" s="1">
        <v>796</v>
      </c>
      <c r="R3" s="2">
        <v>444</v>
      </c>
      <c r="S3" s="2">
        <v>444</v>
      </c>
      <c r="T3" s="1">
        <v>796</v>
      </c>
      <c r="U3" s="1">
        <v>796</v>
      </c>
      <c r="V3" s="1">
        <v>796</v>
      </c>
      <c r="W3" s="2">
        <v>444</v>
      </c>
      <c r="X3" s="1">
        <v>796</v>
      </c>
      <c r="Y3" s="1">
        <v>796</v>
      </c>
      <c r="Z3" s="1">
        <v>796</v>
      </c>
      <c r="AA3" s="1">
        <v>810</v>
      </c>
      <c r="AB3" s="1">
        <v>796</v>
      </c>
      <c r="AC3" s="1">
        <v>810</v>
      </c>
      <c r="AD3" s="1">
        <v>796</v>
      </c>
      <c r="AE3" s="1">
        <v>810</v>
      </c>
      <c r="AF3" s="1">
        <v>698</v>
      </c>
      <c r="AG3" s="2">
        <v>445</v>
      </c>
      <c r="AH3" s="2">
        <v>445</v>
      </c>
      <c r="AI3" s="1">
        <v>810</v>
      </c>
      <c r="AJ3" s="1">
        <v>810</v>
      </c>
      <c r="AK3" s="1">
        <v>698</v>
      </c>
      <c r="AL3" s="1">
        <v>698</v>
      </c>
      <c r="AM3" s="2">
        <v>444</v>
      </c>
      <c r="AN3" s="2">
        <v>444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1" ht="12.75">
      <c r="B1" s="1" t="s">
        <v>707</v>
      </c>
      <c r="C1" s="1" t="s">
        <v>708</v>
      </c>
      <c r="D1" s="1" t="s">
        <v>709</v>
      </c>
      <c r="E1" s="1" t="s">
        <v>710</v>
      </c>
      <c r="F1" s="1" t="s">
        <v>711</v>
      </c>
      <c r="G1" s="1" t="s">
        <v>712</v>
      </c>
      <c r="H1" s="1" t="s">
        <v>713</v>
      </c>
      <c r="I1" s="1" t="s">
        <v>714</v>
      </c>
      <c r="J1" s="1" t="s">
        <v>715</v>
      </c>
      <c r="K1" s="1" t="s">
        <v>716</v>
      </c>
    </row>
    <row r="2" spans="1:11" ht="12.75">
      <c r="A2" s="1" t="s">
        <v>865</v>
      </c>
      <c r="B2" s="1">
        <v>980</v>
      </c>
      <c r="C2" s="1">
        <v>980</v>
      </c>
      <c r="D2" s="1">
        <v>1000</v>
      </c>
      <c r="E2" s="1">
        <v>980</v>
      </c>
      <c r="F2" s="1">
        <v>981</v>
      </c>
      <c r="G2" s="1">
        <v>981</v>
      </c>
      <c r="H2" s="1">
        <v>981</v>
      </c>
      <c r="I2" s="1">
        <v>980</v>
      </c>
      <c r="J2" s="1">
        <v>980</v>
      </c>
      <c r="K2" s="1">
        <v>980</v>
      </c>
    </row>
    <row r="3" spans="1:11" ht="12.75">
      <c r="A3" s="1" t="s">
        <v>866</v>
      </c>
      <c r="B3" s="1">
        <v>980</v>
      </c>
      <c r="C3" s="1">
        <v>980</v>
      </c>
      <c r="D3" s="1">
        <v>1000</v>
      </c>
      <c r="E3" s="1">
        <v>980</v>
      </c>
      <c r="F3" s="1">
        <v>981</v>
      </c>
      <c r="G3" s="1">
        <v>981</v>
      </c>
      <c r="H3" s="1">
        <v>981</v>
      </c>
      <c r="I3" s="1">
        <v>980</v>
      </c>
      <c r="J3" s="1">
        <v>980</v>
      </c>
      <c r="K3" s="1">
        <v>980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B49" sqref="B49"/>
    </sheetView>
  </sheetViews>
  <sheetFormatPr defaultColWidth="9.140625" defaultRowHeight="12.75"/>
  <cols>
    <col min="1" max="16384" width="9.140625" style="1" customWidth="1"/>
  </cols>
  <sheetData>
    <row r="1" spans="2:11" ht="12.75">
      <c r="B1" s="1" t="s">
        <v>697</v>
      </c>
      <c r="C1" s="1" t="s">
        <v>698</v>
      </c>
      <c r="D1" s="1" t="s">
        <v>699</v>
      </c>
      <c r="E1" s="1" t="s">
        <v>700</v>
      </c>
      <c r="F1" s="1" t="s">
        <v>701</v>
      </c>
      <c r="G1" s="1" t="s">
        <v>702</v>
      </c>
      <c r="H1" s="1" t="s">
        <v>703</v>
      </c>
      <c r="I1" s="1" t="s">
        <v>704</v>
      </c>
      <c r="J1" s="1" t="s">
        <v>705</v>
      </c>
      <c r="K1" s="1" t="s">
        <v>706</v>
      </c>
    </row>
    <row r="2" spans="1:11" ht="12.75">
      <c r="A2" s="1" t="s">
        <v>863</v>
      </c>
      <c r="B2" s="1">
        <v>1000</v>
      </c>
      <c r="C2" s="1">
        <v>1000</v>
      </c>
      <c r="D2" s="1" t="s">
        <v>10</v>
      </c>
      <c r="E2" s="1" t="s">
        <v>10</v>
      </c>
      <c r="F2" s="1" t="s">
        <v>10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</row>
    <row r="3" spans="1:11" ht="12.75">
      <c r="A3" s="1" t="s">
        <v>864</v>
      </c>
      <c r="B3" s="1" t="s">
        <v>10</v>
      </c>
      <c r="C3" s="1" t="s">
        <v>10</v>
      </c>
      <c r="D3" s="1">
        <v>1000</v>
      </c>
      <c r="E3" s="1">
        <v>1000</v>
      </c>
      <c r="F3" s="1">
        <v>1000</v>
      </c>
      <c r="G3" s="1">
        <v>1000</v>
      </c>
      <c r="H3" s="1">
        <v>1000</v>
      </c>
      <c r="I3" s="1">
        <v>1000</v>
      </c>
      <c r="J3" s="1">
        <v>1000</v>
      </c>
      <c r="K3" s="1">
        <v>1000</v>
      </c>
    </row>
  </sheetData>
  <conditionalFormatting sqref="A1:IV65536">
    <cfRule type="cellIs" priority="1" dxfId="0" operator="between" stopIfTrue="1">
      <formula>900</formula>
      <formula>1000</formula>
    </cfRule>
    <cfRule type="cellIs" priority="2" dxfId="1" operator="between" stopIfTrue="1">
      <formula>750</formula>
      <formula>899</formula>
    </cfRule>
    <cfRule type="cellIs" priority="3" dxfId="2" operator="between" stopIfTrue="1">
      <formula>500</formula>
      <formula>749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2000-10-25T09:42:11Z</dcterms:created>
  <dcterms:modified xsi:type="dcterms:W3CDTF">2001-02-02T12:59:45Z</dcterms:modified>
  <cp:category/>
  <cp:version/>
  <cp:contentType/>
  <cp:contentStatus/>
</cp:coreProperties>
</file>